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720" yWindow="450" windowWidth="17955" windowHeight="12750"/>
  </bookViews>
  <sheets>
    <sheet name="Торг-объедин." sheetId="4" r:id="rId1"/>
  </sheets>
  <externalReferences>
    <externalReference r:id="rId2"/>
  </externalReferences>
  <definedNames>
    <definedName name="_xlnm._FilterDatabase" localSheetId="0" hidden="1">'Торг-объедин.'!$D$1:$D$6745</definedName>
    <definedName name="ВИД_ТОРГ_ОБ">'[1]Вид торг. объекта'!$A:$A</definedName>
    <definedName name="_xlnm.Print_Titles" localSheetId="0">'Торг-объедин.'!$8:$8</definedName>
    <definedName name="_xlnm.Print_Area" localSheetId="0">'Торг-объедин.'!$A$1:$G$6748</definedName>
    <definedName name="СП_ТОРГ">'[1]Способ торговли'!$A$1:$A$2</definedName>
    <definedName name="ТИП_ТОРГ_ОБ">'[1]Тип торг. объекта'!$A:$A</definedName>
  </definedNames>
  <calcPr calcId="125725"/>
</workbook>
</file>

<file path=xl/sharedStrings.xml><?xml version="1.0" encoding="utf-8"?>
<sst xmlns="http://schemas.openxmlformats.org/spreadsheetml/2006/main" count="16679" uniqueCount="12200">
  <si>
    <t>Наименование организации / индивидуальный предприниматель</t>
  </si>
  <si>
    <t>Наименование торгового объекта</t>
  </si>
  <si>
    <t>Фактический адрес</t>
  </si>
  <si>
    <t>Средняя численность  работников торгового объекта, чел.</t>
  </si>
  <si>
    <t>Компания Холидей</t>
  </si>
  <si>
    <t/>
  </si>
  <si>
    <t>Супермаркет "Холидей Классик"</t>
  </si>
  <si>
    <t>супермаркет</t>
  </si>
  <si>
    <t>Магазин "Холди-дискаунтер"</t>
  </si>
  <si>
    <t>магазин-склад</t>
  </si>
  <si>
    <t>Супермаркет "Холди Дискаунтер"</t>
  </si>
  <si>
    <t>магазин "Сибириада"</t>
  </si>
  <si>
    <t>Супермаркет "Сибириада"</t>
  </si>
  <si>
    <t>Супермаркет "Турне"</t>
  </si>
  <si>
    <t>Магазина "Сибириада"</t>
  </si>
  <si>
    <t>Супермаркет"Сибириада"</t>
  </si>
  <si>
    <t>Магазин "Холди-Дискаунтер"</t>
  </si>
  <si>
    <t>Магазин "Сибириада"</t>
  </si>
  <si>
    <t>Павильон "Сибириада"</t>
  </si>
  <si>
    <t>Торговый Холдинг Сибирский Гигант</t>
  </si>
  <si>
    <t>Гипермаркет "Гигант"</t>
  </si>
  <si>
    <t>Универсам "Горожанка"</t>
  </si>
  <si>
    <t>Супермаркет "МЕГАС"</t>
  </si>
  <si>
    <t>Беленко Евгений Владимирович</t>
  </si>
  <si>
    <t>магазин "Витязь"</t>
  </si>
  <si>
    <t>Торговый центр "Витязь"</t>
  </si>
  <si>
    <t>Магазин "Витязь"</t>
  </si>
  <si>
    <t>Беленко Марина Викторовна</t>
  </si>
  <si>
    <t>торговое место ИП Беленко М.В.</t>
  </si>
  <si>
    <t>Чекунова Галина Алексеевна</t>
  </si>
  <si>
    <t>Магазин "Берёзка"</t>
  </si>
  <si>
    <t>Магазин "Родник"</t>
  </si>
  <si>
    <t>Бондаренко Евгения Викторовна</t>
  </si>
  <si>
    <t>Магазин "Альянс-1"</t>
  </si>
  <si>
    <t>Магазин "Альянс-2"</t>
  </si>
  <si>
    <t>магазин "Колобок"</t>
  </si>
  <si>
    <t>магазин в с. Палецкое</t>
  </si>
  <si>
    <t>ООО "Промторг" Венгеровского производственно-торгового потребительского общества</t>
  </si>
  <si>
    <t>Магазин "Мир детей"</t>
  </si>
  <si>
    <t>Магазин "Ритуальные услуги"</t>
  </si>
  <si>
    <t>Магазин "Подарки"</t>
  </si>
  <si>
    <t>Магазин "Посудовъ"</t>
  </si>
  <si>
    <t>Магазин "Радуга"</t>
  </si>
  <si>
    <t>Магазин "Уют"</t>
  </si>
  <si>
    <t>магазин "Хозмастер"</t>
  </si>
  <si>
    <t>Рембыттехника</t>
  </si>
  <si>
    <t>Торговый центр "Маяк"</t>
  </si>
  <si>
    <t>Балашов Александр Николаевич</t>
  </si>
  <si>
    <t>магазин "Вектор"</t>
  </si>
  <si>
    <t>Кольченко Галина Матвеевна</t>
  </si>
  <si>
    <t>магазин</t>
  </si>
  <si>
    <t>ООО "Урай"</t>
  </si>
  <si>
    <t>магазин "Урай"</t>
  </si>
  <si>
    <t>"Обувь"</t>
  </si>
  <si>
    <t>Теплинская Валентина Петровна</t>
  </si>
  <si>
    <t>магазин "Мечта"</t>
  </si>
  <si>
    <t>Меренков Андрей Николаевич</t>
  </si>
  <si>
    <t>Лялина Татьяна Викторовна</t>
  </si>
  <si>
    <t>магазин "Леля"</t>
  </si>
  <si>
    <t>Слепичкина Ирина Николаевна</t>
  </si>
  <si>
    <t>Мазазин "Импульс"</t>
  </si>
  <si>
    <t>Попова Людмила Анатольевна</t>
  </si>
  <si>
    <t>Дуэт</t>
  </si>
  <si>
    <t>Исмайлова Галина Анатольевна</t>
  </si>
  <si>
    <t>магазин "Континент"</t>
  </si>
  <si>
    <t>магазин "Аленушка"</t>
  </si>
  <si>
    <t>Захаров Яков Яковлевич</t>
  </si>
  <si>
    <t>магазин "Бытовик"</t>
  </si>
  <si>
    <t>Гладких Светлана Петровна</t>
  </si>
  <si>
    <t>Магазин "Ветерок"</t>
  </si>
  <si>
    <t>Магазин "Ветерок-1"</t>
  </si>
  <si>
    <t>Бенцлер Людмила Анатольевна</t>
  </si>
  <si>
    <t>магазин "Стиль"</t>
  </si>
  <si>
    <t>Цыганок Наталья Петровна</t>
  </si>
  <si>
    <t>Даций Наталья Андреевна</t>
  </si>
  <si>
    <t>Магазин "Стиль"</t>
  </si>
  <si>
    <t>Киселёва Ольга Андреевна</t>
  </si>
  <si>
    <t>Суворова Елена Владимировна</t>
  </si>
  <si>
    <t>Никитина Светлана Захаровна</t>
  </si>
  <si>
    <t>Пархоменко Валентина Анатольевна</t>
  </si>
  <si>
    <t>Притчин евгений Викторович</t>
  </si>
  <si>
    <t>Даций Иван Иванович</t>
  </si>
  <si>
    <t>Магазин "Механика"</t>
  </si>
  <si>
    <t>Тартасское Торговое потребительское общество</t>
  </si>
  <si>
    <t>магазин ТПС</t>
  </si>
  <si>
    <t>магазин "Универсам"</t>
  </si>
  <si>
    <t>магазин "Заречный"</t>
  </si>
  <si>
    <t>ООО "Мясная лавка"</t>
  </si>
  <si>
    <t>Магазин №16</t>
  </si>
  <si>
    <t>продукты</t>
  </si>
  <si>
    <t>Магазин № 1</t>
  </si>
  <si>
    <t>Магазин № 2</t>
  </si>
  <si>
    <t>Магазин № 4</t>
  </si>
  <si>
    <t>Магазин № 5</t>
  </si>
  <si>
    <t>Магазин № 6</t>
  </si>
  <si>
    <t>Магазин № 11</t>
  </si>
  <si>
    <t>магазин №14</t>
  </si>
  <si>
    <t>632951.НСО, с.Здвинск, ул. Мира,4</t>
  </si>
  <si>
    <t>Магазин № 12 ООО "Мясная лавка"</t>
  </si>
  <si>
    <t>Магазин № 15</t>
  </si>
  <si>
    <t>ООО "Надежда"</t>
  </si>
  <si>
    <t>Магазин</t>
  </si>
  <si>
    <t>Жданова Ольга Ильинична</t>
  </si>
  <si>
    <t>павильон "Виктория"</t>
  </si>
  <si>
    <t>633583, Новосибирская обл., Маслянинский р-н, с. Дубровка, пер. Новый,10/2</t>
  </si>
  <si>
    <t>павильон</t>
  </si>
  <si>
    <t>Кацалап Дмитрий Владимирович</t>
  </si>
  <si>
    <t>Боровко Любовь Николаевна</t>
  </si>
  <si>
    <t>Магазин "Центральный"</t>
  </si>
  <si>
    <t>Магазин "Золотой улей"</t>
  </si>
  <si>
    <t>Кох Светлана Васильевна</t>
  </si>
  <si>
    <t>ООО "Агроснабтехсервис"</t>
  </si>
  <si>
    <t>Баганский филиал ООО "Агроснабтехсервис"</t>
  </si>
  <si>
    <t>СТАРТ</t>
  </si>
  <si>
    <t>магазин "Продукты"</t>
  </si>
  <si>
    <t>Кучерова Наталья Викторовна</t>
  </si>
  <si>
    <t>Магазин "Натали"</t>
  </si>
  <si>
    <t>Князева</t>
  </si>
  <si>
    <t>Князева Елена Анатольевна</t>
  </si>
  <si>
    <t>Малышева Вера Васильевна</t>
  </si>
  <si>
    <t>магазин "Джаззи"</t>
  </si>
  <si>
    <t>Николаев Олег Николаевич</t>
  </si>
  <si>
    <t>магазин "Пересвет"</t>
  </si>
  <si>
    <t>ООО "Гурбан"</t>
  </si>
  <si>
    <t>Магазин "Сладкий мир"</t>
  </si>
  <si>
    <t>Магазин "Рассвет"</t>
  </si>
  <si>
    <t>Вульф Галина Владимировна</t>
  </si>
  <si>
    <t>Потребительский кооператив "Карачинское сельское потребительское общество"</t>
  </si>
  <si>
    <t>Потребительский кооператив "Карачинское сельпо"</t>
  </si>
  <si>
    <t>Балобанова Людмила Ивановна</t>
  </si>
  <si>
    <t>ООО "Купец"</t>
  </si>
  <si>
    <t>Шмидт Наталья Александровна</t>
  </si>
  <si>
    <t>Шмидт Наталья Анатольевна</t>
  </si>
  <si>
    <t>Таранченко Евгений Валерьевич</t>
  </si>
  <si>
    <t>Магазин "Сибирь"</t>
  </si>
  <si>
    <t>Смородина Татьяна Владимировна</t>
  </si>
  <si>
    <t>Харламов Владимир Николаевич</t>
  </si>
  <si>
    <t>Акиньшина Светлана Владимировна</t>
  </si>
  <si>
    <t>магазин "Березка"</t>
  </si>
  <si>
    <t>Магазин "Березка"</t>
  </si>
  <si>
    <t>"Алтаец"</t>
  </si>
  <si>
    <t>магазин "Алтаец"</t>
  </si>
  <si>
    <t>ООО "Мечта-н"</t>
  </si>
  <si>
    <t>Магазин "Россия"</t>
  </si>
  <si>
    <t>Шахтырёва Алёна Владимировна</t>
  </si>
  <si>
    <t>Петерс Иван Иванович</t>
  </si>
  <si>
    <t>Магазин "Автомир"</t>
  </si>
  <si>
    <t>Садыкова Юлия Евгеньевна</t>
  </si>
  <si>
    <t>Хорошилова Галина Владимировна</t>
  </si>
  <si>
    <t>Снадина Галина Михайловна</t>
  </si>
  <si>
    <t>Горносталев Андрей Алексеевич</t>
  </si>
  <si>
    <t>Коршак Алексей Иванович</t>
  </si>
  <si>
    <t>Магазин "Елена"</t>
  </si>
  <si>
    <t>ООО "Виктория"</t>
  </si>
  <si>
    <t>ООО "Планета"</t>
  </si>
  <si>
    <t>Цилько Иван Владимирович</t>
  </si>
  <si>
    <t>Магазин "Рябинка"</t>
  </si>
  <si>
    <t>Сивинков Алексей Викторович</t>
  </si>
  <si>
    <t>Сивинков Виктор Николаевич</t>
  </si>
  <si>
    <t>Иванова Ольга Валерьевна</t>
  </si>
  <si>
    <t>Рынк Наталья Алексеевна</t>
  </si>
  <si>
    <t>Мороз Александр Владимирович</t>
  </si>
  <si>
    <t>Магазин "Школьник"</t>
  </si>
  <si>
    <t>Баганский молочный завод ОАО "Консервщик"</t>
  </si>
  <si>
    <t>магазин "Молочные продукты"</t>
  </si>
  <si>
    <t>Пиц Валерий Михайлович</t>
  </si>
  <si>
    <t>магазин "Виктория"</t>
  </si>
  <si>
    <t>Коледа Иван Георгиевич</t>
  </si>
  <si>
    <t>магазин "Уют"</t>
  </si>
  <si>
    <t>Зыков Сергей Владимирович</t>
  </si>
  <si>
    <t>магазин "Мебель"</t>
  </si>
  <si>
    <t>Хочибоев Бурхониддин Туйчиевич</t>
  </si>
  <si>
    <t>Магазин "Фруктовый рай"</t>
  </si>
  <si>
    <t>Петухов Андрей Анатольевич</t>
  </si>
  <si>
    <t>магазин "Ариан"</t>
  </si>
  <si>
    <t>Детковский Сергей Владимирович</t>
  </si>
  <si>
    <t>магазин "Светлана"</t>
  </si>
  <si>
    <t>Отроков Владимир Сергеевич</t>
  </si>
  <si>
    <t>Магазин "Шанс-1"</t>
  </si>
  <si>
    <t>Магазин "Шанс"</t>
  </si>
  <si>
    <t>Садовщикова Любовь Павловна</t>
  </si>
  <si>
    <t>Снадин Дмитрий Владимирович</t>
  </si>
  <si>
    <t>магазин "Нептун"</t>
  </si>
  <si>
    <t>Кулешов Евгений Игоревич</t>
  </si>
  <si>
    <t>Магазин "Хороший"</t>
  </si>
  <si>
    <t>Буреев Николай Анатольевич</t>
  </si>
  <si>
    <t>Зелинский Евгений Борисович</t>
  </si>
  <si>
    <t>Магазин "Ивушка"</t>
  </si>
  <si>
    <t>Цилько Светлана Борисовна</t>
  </si>
  <si>
    <t>Отдел в магазине "Планета"</t>
  </si>
  <si>
    <t>ТПО "Управление торговли"</t>
  </si>
  <si>
    <t>универсальный магазин</t>
  </si>
  <si>
    <t>Магазин "Планета"</t>
  </si>
  <si>
    <t>Магазин "Яблонька"</t>
  </si>
  <si>
    <t>Теркулова Амина</t>
  </si>
  <si>
    <t>Прокопенко Виктор Иванович</t>
  </si>
  <si>
    <t>магазин "Татьяна-1"</t>
  </si>
  <si>
    <t>магазин "Татьяна-2"</t>
  </si>
  <si>
    <t>Юркевич Лилия Викторовна</t>
  </si>
  <si>
    <t>магазин "Алёнка"</t>
  </si>
  <si>
    <t>Канищева Валентина Александровна</t>
  </si>
  <si>
    <t>магазин "Аленка"</t>
  </si>
  <si>
    <t>Шептуля Валерий Филиппович</t>
  </si>
  <si>
    <t>Шептуля Николай Филиппович</t>
  </si>
  <si>
    <t>Олейник Надежда Юрьевна</t>
  </si>
  <si>
    <t>магазин "Весна"</t>
  </si>
  <si>
    <t>магазин "Весна-1"</t>
  </si>
  <si>
    <t>Олейник Вадим Васильевич</t>
  </si>
  <si>
    <t>магазин "Весна-2"</t>
  </si>
  <si>
    <t>Анохина Светлана Леонидовна</t>
  </si>
  <si>
    <t>магазин "Каприз"</t>
  </si>
  <si>
    <t>Пинчукова Нина Ивановна</t>
  </si>
  <si>
    <t>магазин "Лилия"</t>
  </si>
  <si>
    <t>Маркова Ирина Владимировна</t>
  </si>
  <si>
    <t>магазин "Родник"</t>
  </si>
  <si>
    <t>Камыш Борис Анатольевич</t>
  </si>
  <si>
    <t>магазин "Аленка-1"</t>
  </si>
  <si>
    <t>магазин "Аленка-2"</t>
  </si>
  <si>
    <t>ООО "Колосс"</t>
  </si>
  <si>
    <t>Ильенко Анатолий Иванович</t>
  </si>
  <si>
    <t>магазин "Озеро Карачи"</t>
  </si>
  <si>
    <t>магазин "Флагман"</t>
  </si>
  <si>
    <t>магазин "Причал"</t>
  </si>
  <si>
    <t>магазин "Порт"</t>
  </si>
  <si>
    <t>магазин "Океан"</t>
  </si>
  <si>
    <t>магазин "Бриг"</t>
  </si>
  <si>
    <t>магазин "Парус"</t>
  </si>
  <si>
    <t>магазин "Ветерок"</t>
  </si>
  <si>
    <t>Карасукское райпо</t>
  </si>
  <si>
    <t>Магазин "Строитель"</t>
  </si>
  <si>
    <t>Магазин "Практик"</t>
  </si>
  <si>
    <t>Магазин "Сроитель"</t>
  </si>
  <si>
    <t>Магазин с. Палецкое</t>
  </si>
  <si>
    <t>Магазин с. Красный остров</t>
  </si>
  <si>
    <t>Магазин с.Осинники</t>
  </si>
  <si>
    <t>магазин в с. Большие Луки</t>
  </si>
  <si>
    <t>магазин "Алиса"</t>
  </si>
  <si>
    <t>Шмакова Валентина Алексеевна</t>
  </si>
  <si>
    <t>магазин "Валентина"</t>
  </si>
  <si>
    <t>Тупикина Ирина Викторовна</t>
  </si>
  <si>
    <t>магазин "Людмила"</t>
  </si>
  <si>
    <t>магазин "Капитоныч"</t>
  </si>
  <si>
    <t>Черепанов Денис Владимирович</t>
  </si>
  <si>
    <t>Субботина Надежда Владимировна</t>
  </si>
  <si>
    <t>Куртова Валентина Евгеньевна</t>
  </si>
  <si>
    <t>павильон "Алтайский"</t>
  </si>
  <si>
    <t>Босак Лариса Абрамовна</t>
  </si>
  <si>
    <t>Ершова Галина Андреевна</t>
  </si>
  <si>
    <t>магазин "Ассорти"</t>
  </si>
  <si>
    <t>Колотова Анна Николаевна</t>
  </si>
  <si>
    <t>ООО "Династия"</t>
  </si>
  <si>
    <t>Манеркин Сергей Юрьевич</t>
  </si>
  <si>
    <t>ООО "САЛ"</t>
  </si>
  <si>
    <t>Туркеева Любовь Александровна</t>
  </si>
  <si>
    <t>магазин №2</t>
  </si>
  <si>
    <t>Магазин "1000 мелочей"</t>
  </si>
  <si>
    <t>магазин "Для Вас"</t>
  </si>
  <si>
    <t>Магазин "Золушка"</t>
  </si>
  <si>
    <t>Магазин "Любимый"</t>
  </si>
  <si>
    <t>Магазин Татьяна</t>
  </si>
  <si>
    <t>магазин "Кристина"</t>
  </si>
  <si>
    <t>магазин №16</t>
  </si>
  <si>
    <t>магазин "Диана"</t>
  </si>
  <si>
    <t>магазин "Глория"</t>
  </si>
  <si>
    <t>магазин Надежда</t>
  </si>
  <si>
    <t>НОВЭКС</t>
  </si>
  <si>
    <t>Филиал "Линевский" ООО "НОВЭКС"</t>
  </si>
  <si>
    <t>Филиал "Новолазурный"</t>
  </si>
  <si>
    <t>Филиал "Сузунский" ООО "НОВЭКС"</t>
  </si>
  <si>
    <t>633623, НСО, Сузунский р-он, р.п. Сузун, ул. Ленина, 52</t>
  </si>
  <si>
    <t>Филиал "Степной" ООО "НОВЭКС"</t>
  </si>
  <si>
    <t>Филиал "Барабинский" ООО "Новэкс"</t>
  </si>
  <si>
    <t>ООО "Родник"</t>
  </si>
  <si>
    <t>ЦУМ</t>
  </si>
  <si>
    <t>Мазазин "Хозмаг"</t>
  </si>
  <si>
    <t>Магазин "Всё для сна"</t>
  </si>
  <si>
    <t>Магазин "Рабочий мир"</t>
  </si>
  <si>
    <t>Карасукское торговое потребительское общество</t>
  </si>
  <si>
    <t>Магазин "Кооператор"</t>
  </si>
  <si>
    <t>Магазин № 7</t>
  </si>
  <si>
    <t>Магазин № 8</t>
  </si>
  <si>
    <t>Магазин № 10</t>
  </si>
  <si>
    <t>Магазин № 13</t>
  </si>
  <si>
    <t>Магазин № 16</t>
  </si>
  <si>
    <t>Магазин № 20</t>
  </si>
  <si>
    <t>Литао Владимир Петрович</t>
  </si>
  <si>
    <t>Магазин "Визит"</t>
  </si>
  <si>
    <t>ООО "Форум"</t>
  </si>
  <si>
    <t>Отдел в магазине (алкогольная продукция)</t>
  </si>
  <si>
    <t>ООО "Улыбка"</t>
  </si>
  <si>
    <t>Бажан Галина Васильевна</t>
  </si>
  <si>
    <t>Магазин "Улыбка"</t>
  </si>
  <si>
    <t>Фомичёва Валентина Андреевна</t>
  </si>
  <si>
    <t>Венгеровское производственно-торговое потребительское общество</t>
  </si>
  <si>
    <t>Магазин (с.Павлово)</t>
  </si>
  <si>
    <t>Магазин (с.Филошенка)</t>
  </si>
  <si>
    <t>Магазин (с.Усть-Ламенка)</t>
  </si>
  <si>
    <t>Магазин (с.Усть-Изес)</t>
  </si>
  <si>
    <t>Магазин (д.Бурсянино)</t>
  </si>
  <si>
    <t>Магазин (д.Ильинка)</t>
  </si>
  <si>
    <t>Магазин (д.Козловка)</t>
  </si>
  <si>
    <t>Магазин (д.Красноярка)</t>
  </si>
  <si>
    <t>Магазин (д.Малинино)</t>
  </si>
  <si>
    <t>Магазин (д.Орлово)</t>
  </si>
  <si>
    <t>Магазин (д.Селикла)</t>
  </si>
  <si>
    <t>Магазин (д.Чаргары)</t>
  </si>
  <si>
    <t>Магазин (п.Зыково)</t>
  </si>
  <si>
    <t>Магазин (с.Вознесенка)</t>
  </si>
  <si>
    <t>Магазин (с.Воробьево)</t>
  </si>
  <si>
    <t>Магазин (с.Заречье)</t>
  </si>
  <si>
    <t>Магазин (с.Ключевая)</t>
  </si>
  <si>
    <t>Магазин (с.Новые Кулики)</t>
  </si>
  <si>
    <t>Магазин (с.Шипицино)</t>
  </si>
  <si>
    <t>Магазин (с.Минино)</t>
  </si>
  <si>
    <t>магазин "Перестройка"</t>
  </si>
  <si>
    <t>магазин "Ритуальные услуги"</t>
  </si>
  <si>
    <t>Эйрих станислав Владимирович</t>
  </si>
  <si>
    <t>Магазин "Анюта"</t>
  </si>
  <si>
    <t>Маренич Валентина Николаевна</t>
  </si>
  <si>
    <t>Магазин "Жемчужина Сибири"</t>
  </si>
  <si>
    <t>Карабут Елена Александровна</t>
  </si>
  <si>
    <t>Артюх Светлана Викторовна</t>
  </si>
  <si>
    <t>ИП Артюх</t>
  </si>
  <si>
    <t>Бондаренко Виктория Геннадьевна</t>
  </si>
  <si>
    <t>магазин "Россия"</t>
  </si>
  <si>
    <t>ООО Мираж</t>
  </si>
  <si>
    <t>ООО "Мираж"</t>
  </si>
  <si>
    <t>Волощенко Инна Олеговна</t>
  </si>
  <si>
    <t>Витюгова Вера Ивановна</t>
  </si>
  <si>
    <t>Гошко Ирина Николаевна</t>
  </si>
  <si>
    <t>ИП Гошко</t>
  </si>
  <si>
    <t>Прокопов Андрей Валерьевич</t>
  </si>
  <si>
    <t>ИП Прокопов</t>
  </si>
  <si>
    <t>Чурсина Наталья Степановна</t>
  </si>
  <si>
    <t>киоск</t>
  </si>
  <si>
    <t>Загоранская Екатерина Георгиевна</t>
  </si>
  <si>
    <t>ИП Загоранская</t>
  </si>
  <si>
    <t>Подгорная Светлана Петровна</t>
  </si>
  <si>
    <t>Павильон "Престиж"</t>
  </si>
  <si>
    <t>ИП Подгорная Светлана Петровна</t>
  </si>
  <si>
    <t>Марченко Елена Федоровна</t>
  </si>
  <si>
    <t>Ударцева Олеся Викторовна</t>
  </si>
  <si>
    <t>Исакова Маргарита Александровна</t>
  </si>
  <si>
    <t>Жукова Елена Васильевна</t>
  </si>
  <si>
    <t>Букарева Анастасия Олеговна</t>
  </si>
  <si>
    <t>Магазин " У Захара"</t>
  </si>
  <si>
    <t>Кыштовское ПТПО</t>
  </si>
  <si>
    <t>Магазин ПТПО</t>
  </si>
  <si>
    <t>Магазин "Бытовая химия"</t>
  </si>
  <si>
    <t>Магазин "Мясо-молоко"</t>
  </si>
  <si>
    <t>Божкова Наталья Ивановна</t>
  </si>
  <si>
    <t>Садкова Лариса Борисовна</t>
  </si>
  <si>
    <t>ООО "Скорость"</t>
  </si>
  <si>
    <t>Магазин автошин и дисков</t>
  </si>
  <si>
    <t>633001,НСО, г. Бердск, Новосибирская, 2</t>
  </si>
  <si>
    <t>Опойкова Тамара Владимировна</t>
  </si>
  <si>
    <t>ПО "Продторг" Венгеровского производственно-торгового потребительского общества</t>
  </si>
  <si>
    <t>Покупочка по низким ценам"</t>
  </si>
  <si>
    <t>Андросов Виктор Владимирович</t>
  </si>
  <si>
    <t>Магазин "Старое кафе"</t>
  </si>
  <si>
    <t>Чирков Сергей Александрович</t>
  </si>
  <si>
    <t>Васильченко Валентина Ивановна</t>
  </si>
  <si>
    <t>Магазин "Альянс"</t>
  </si>
  <si>
    <t>Магазин "Вечерний альянс"</t>
  </si>
  <si>
    <t>Мочалова Евгения Юрьевна</t>
  </si>
  <si>
    <t>Веселкова Наталья Кирилловна</t>
  </si>
  <si>
    <t>Лидер Иван Леонидович</t>
  </si>
  <si>
    <t>магазин "Лидер"</t>
  </si>
  <si>
    <t>Постоногова Галина Владимировна</t>
  </si>
  <si>
    <t>павильон "Юбилейный"</t>
  </si>
  <si>
    <t>Магазин "Надежда"</t>
  </si>
  <si>
    <t>Магазин "Белочка"</t>
  </si>
  <si>
    <t>Магазин "Ткани"</t>
  </si>
  <si>
    <t>Магазин "Весна"</t>
  </si>
  <si>
    <t>Павильон "Весна"</t>
  </si>
  <si>
    <t>Ершова Ирина Павловна</t>
  </si>
  <si>
    <t>Филоненко Иван Иванович</t>
  </si>
  <si>
    <t>магазин "Центральный"</t>
  </si>
  <si>
    <t>Русских Людмила Анатольевна</t>
  </si>
  <si>
    <t>Анкудинова Галина Викторовна</t>
  </si>
  <si>
    <t>кафе-магазин</t>
  </si>
  <si>
    <t>Колонцов Геннадий Александрович</t>
  </si>
  <si>
    <t>магазин "Сельский магазин"</t>
  </si>
  <si>
    <t>магазин "Горячий хлеб"</t>
  </si>
  <si>
    <t>Гавриленко Алексей Валентинович</t>
  </si>
  <si>
    <t>магазин "Распродажа"</t>
  </si>
  <si>
    <t>632951, НСО, с. Здвинск, ул. Калинина,46</t>
  </si>
  <si>
    <t>Лукьянов Виктор Михайлович</t>
  </si>
  <si>
    <t>Магазин "Базарный"</t>
  </si>
  <si>
    <t>Виктория</t>
  </si>
  <si>
    <t>Аптечный пункт №2</t>
  </si>
  <si>
    <t>Аптека "Ромашка"</t>
  </si>
  <si>
    <t>ООО "Здоровье"</t>
  </si>
  <si>
    <t>Аптека "Здоровье"</t>
  </si>
  <si>
    <t>Валова Надежда Николаевна</t>
  </si>
  <si>
    <t>ООО "Союз печать"</t>
  </si>
  <si>
    <t>Киоск "Союз печать"</t>
  </si>
  <si>
    <t>Мравян Рудик Вазгенович</t>
  </si>
  <si>
    <t>магазин "Арсений"</t>
  </si>
  <si>
    <t>Восток-1</t>
  </si>
  <si>
    <t>магазин "Восток"</t>
  </si>
  <si>
    <t>Жукова Жанна Владимировна</t>
  </si>
  <si>
    <t>магазин "Тройка"</t>
  </si>
  <si>
    <t>ООО "Тройка"</t>
  </si>
  <si>
    <t>Шварц Галина Павловна</t>
  </si>
  <si>
    <t>Магазин "Пивница"</t>
  </si>
  <si>
    <t>ООО "Радиопром"</t>
  </si>
  <si>
    <t>ООО "СК Трейд"</t>
  </si>
  <si>
    <t>магазин "Стройкин-1"</t>
  </si>
  <si>
    <t>отдел в магазине ул. Фрунзе,59/3</t>
  </si>
  <si>
    <t>отдел в магазине "Мясная лавка"</t>
  </si>
  <si>
    <t>ОАО "Вознесенское"</t>
  </si>
  <si>
    <t>Магазин №4</t>
  </si>
  <si>
    <t>Магазин №5</t>
  </si>
  <si>
    <t>Руденко Ольга Владимировна</t>
  </si>
  <si>
    <t>Пугачёва Галина Николаевна</t>
  </si>
  <si>
    <t>аптека</t>
  </si>
  <si>
    <t>ООО "Люкс"</t>
  </si>
  <si>
    <t>винный бутик</t>
  </si>
  <si>
    <t>ООО "Лидия"</t>
  </si>
  <si>
    <t>ООО "Трио+"</t>
  </si>
  <si>
    <t>ООО "Трио"</t>
  </si>
  <si>
    <t>ООО "Окшин плюс"</t>
  </si>
  <si>
    <t>Галерея вин</t>
  </si>
  <si>
    <t>Затяев Игорь Анатольевич</t>
  </si>
  <si>
    <t>ООО "Диадема"</t>
  </si>
  <si>
    <t>Аптека</t>
  </si>
  <si>
    <t>Иванова Лариса Анатольевна</t>
  </si>
  <si>
    <t>Отдел кондитерских изделий на розничном универсальном рынке</t>
  </si>
  <si>
    <t>Шатырина Ольга Ивановна</t>
  </si>
  <si>
    <t>Магазин "Гармония"</t>
  </si>
  <si>
    <t>магазин "Комфорт"</t>
  </si>
  <si>
    <t>Стафиевских Светлана Валерьевна</t>
  </si>
  <si>
    <t>Скобелева Любовь Владимировна</t>
  </si>
  <si>
    <t>магазин "Наш"</t>
  </si>
  <si>
    <t>Денисова Людмила Ивановна</t>
  </si>
  <si>
    <t>Коваленко Наталья Ивановна</t>
  </si>
  <si>
    <t>магазин "Маргаритка"</t>
  </si>
  <si>
    <t>ООО "Прометей"</t>
  </si>
  <si>
    <t>магазин "Плиний Старший"</t>
  </si>
  <si>
    <t>ООО "ШУ Стайл"</t>
  </si>
  <si>
    <t>Салон обуви "Карнаби"</t>
  </si>
  <si>
    <t>салон обуви "Chester"</t>
  </si>
  <si>
    <t>салон обуви "CHESTER"</t>
  </si>
  <si>
    <t>Авангард</t>
  </si>
  <si>
    <t>ООО "Эльт-Нск"</t>
  </si>
  <si>
    <t>салон "Кухни Эльт"</t>
  </si>
  <si>
    <t>ООО "Феба"</t>
  </si>
  <si>
    <t>магазин "Book Look"</t>
  </si>
  <si>
    <t>Анита-Сиб</t>
  </si>
  <si>
    <t>Гастроном</t>
  </si>
  <si>
    <t>Григорьева Елена Юрьевна</t>
  </si>
  <si>
    <t>Михеева  Елена Владимировна</t>
  </si>
  <si>
    <t>Резвих Светлана Владимировна</t>
  </si>
  <si>
    <t>Болтенко Евгений Викторович</t>
  </si>
  <si>
    <t>Магазин "ЭлектроПлюс"</t>
  </si>
  <si>
    <t>ООО "Ветеринарная аптека"</t>
  </si>
  <si>
    <t>Магазин"Ветаптека"</t>
  </si>
  <si>
    <t>Куликова Зинаида Павловна</t>
  </si>
  <si>
    <t>Магазин "Интерсеть"</t>
  </si>
  <si>
    <t>Мартюк Юрий Петрович</t>
  </si>
  <si>
    <t>ООО "Агросервис"</t>
  </si>
  <si>
    <t>Сиухина Наталья Егоровна</t>
  </si>
  <si>
    <t>Магазин "Агросервис"</t>
  </si>
  <si>
    <t>ООО "ВМК"</t>
  </si>
  <si>
    <t>Магазин "Продукты"</t>
  </si>
  <si>
    <t>ОАО Молочный завод "Венгеровский"</t>
  </si>
  <si>
    <t>Жумобекова Зипазиля Николаевна</t>
  </si>
  <si>
    <t>Магазин "Тамерлан"</t>
  </si>
  <si>
    <t>Мебель-Центр "Тамерлан"</t>
  </si>
  <si>
    <t>632733, НСО, г.Купино, ул.Советов, 196</t>
  </si>
  <si>
    <t>Зверева Татьяна Викторовна</t>
  </si>
  <si>
    <t>Новь-Торг</t>
  </si>
  <si>
    <t>магазин Ермолинские полуфабрикаты</t>
  </si>
  <si>
    <t>Губко Наталья Васильевна</t>
  </si>
  <si>
    <t>магазин "Радуга"</t>
  </si>
  <si>
    <t>павильон "Улыбка"</t>
  </si>
  <si>
    <t>Торговый павильон "Мечта"</t>
  </si>
  <si>
    <t>ООО "Торговый центр БВК"</t>
  </si>
  <si>
    <t>Зубков Анатолий Александрович</t>
  </si>
  <si>
    <t>Левченко Елена Леопольдовна</t>
  </si>
  <si>
    <t>секс-шоп</t>
  </si>
  <si>
    <t>Шнайдер Яков Андреевич</t>
  </si>
  <si>
    <t>салон обуви</t>
  </si>
  <si>
    <t>Обувной салон "Под Каблуком"</t>
  </si>
  <si>
    <t>Безверхова Наталья Юрьевна</t>
  </si>
  <si>
    <t>ООО "Регионопторг"</t>
  </si>
  <si>
    <t>Магазин №2 "Сахаювелир"</t>
  </si>
  <si>
    <t>ООО "Юрмила"</t>
  </si>
  <si>
    <t>отдел</t>
  </si>
  <si>
    <t>Бородихин Сергей Афанасьевич</t>
  </si>
  <si>
    <t>магазин "Автозапчасти"</t>
  </si>
  <si>
    <t>ИП Бородихин С.А.</t>
  </si>
  <si>
    <t>Митрохина Маргарита Сергеевна</t>
  </si>
  <si>
    <t>Шопина Татьяна Анатольевна</t>
  </si>
  <si>
    <t>Отдел в магазине "Симпатия"</t>
  </si>
  <si>
    <t>Отдел в ТЦ "Сибирь"</t>
  </si>
  <si>
    <t>Занкович Любовь Владимировна</t>
  </si>
  <si>
    <t>Магазин "Глория"</t>
  </si>
  <si>
    <t>Галимов Альфред Нуриахметович</t>
  </si>
  <si>
    <t>Магазин "LG"</t>
  </si>
  <si>
    <t>Магазин "Линия тока"</t>
  </si>
  <si>
    <t>Миронова Ирина Дмитриевна</t>
  </si>
  <si>
    <t>Шелудько Николай Николаевич</t>
  </si>
  <si>
    <t>Магазин " У Коли и Вали"</t>
  </si>
  <si>
    <t>Галимова Татьяна Ильинична</t>
  </si>
  <si>
    <t>Магазин "Жемчужина"</t>
  </si>
  <si>
    <t>Рулёв Михаил Николаевич</t>
  </si>
  <si>
    <t>Магазин "Викона"</t>
  </si>
  <si>
    <t>Тищенко Руслан Геннадьевич</t>
  </si>
  <si>
    <t>Магазин "Астра"</t>
  </si>
  <si>
    <t>ФАРМ</t>
  </si>
  <si>
    <t>Общество с ограниченной ответственностью "ФАРМ"</t>
  </si>
  <si>
    <t>Критевич Тамара Викторовна</t>
  </si>
  <si>
    <t>Бойкова Татьяна Анатольевна</t>
  </si>
  <si>
    <t>Козлова Людмила Викторовна</t>
  </si>
  <si>
    <t>Аберле Вадим Эмильевич</t>
  </si>
  <si>
    <t>Магазин "Арт Эксклюзив"</t>
  </si>
  <si>
    <t>ООО "Корса Н"</t>
  </si>
  <si>
    <t>магазин "МелОман"</t>
  </si>
  <si>
    <t>Пасечник Людмила Сергеевна</t>
  </si>
  <si>
    <t>магазин "На Маяковской"</t>
  </si>
  <si>
    <t>Магазин "Маяк"</t>
  </si>
  <si>
    <t>магазин в с.Водино</t>
  </si>
  <si>
    <t>Унт Татьяна Анатольевна</t>
  </si>
  <si>
    <t>Туник Наталья Филипповна</t>
  </si>
  <si>
    <t>Магазин "Зоотовары"</t>
  </si>
  <si>
    <t>Червонец Иван Семёнович</t>
  </si>
  <si>
    <t>Пирогов Илья Викторович</t>
  </si>
  <si>
    <t>Магазин Мария</t>
  </si>
  <si>
    <t>Черкавская Екатерина Евгеньевна</t>
  </si>
  <si>
    <t>Рубцов Александр Владимирович</t>
  </si>
  <si>
    <t>Магазин Наталья</t>
  </si>
  <si>
    <t>Ткаченко Надежда Леонидовна</t>
  </si>
  <si>
    <t>Магазин Терем-Теремок</t>
  </si>
  <si>
    <t>Дамм Петр Егорович</t>
  </si>
  <si>
    <t>Магазин Алена</t>
  </si>
  <si>
    <t>Гущина Инна Геннадьевна</t>
  </si>
  <si>
    <t>Пехотская Ирина Александровна</t>
  </si>
  <si>
    <t>Магазин "Премиум"</t>
  </si>
  <si>
    <t>Устинова Людмила Сергеевна</t>
  </si>
  <si>
    <t>Гончаренко Альбина Александровна</t>
  </si>
  <si>
    <t>МАгазин</t>
  </si>
  <si>
    <t>Авдеев Леонид Иванович</t>
  </si>
  <si>
    <t>Павильон "Запчасти"</t>
  </si>
  <si>
    <t>Павильон "Автомир"</t>
  </si>
  <si>
    <t>магазин "Партнёр"</t>
  </si>
  <si>
    <t>Гончаренко  Тамара Павловна</t>
  </si>
  <si>
    <t>Магазин "Макс"</t>
  </si>
  <si>
    <t>Артёменко Светлана Валентиновна</t>
  </si>
  <si>
    <t>Бощенко Альбина Польсовна</t>
  </si>
  <si>
    <t>Павильон "Тройка"</t>
  </si>
  <si>
    <t>магазин "Атлант"</t>
  </si>
  <si>
    <t>Ивкина Наталья Арсентьевна</t>
  </si>
  <si>
    <t>Павильон "Ивушка"</t>
  </si>
  <si>
    <t>Першин Александр Николаевич</t>
  </si>
  <si>
    <t>Павильон "Сибирь"</t>
  </si>
  <si>
    <t>Челялетдинова Татьяна Николаевна</t>
  </si>
  <si>
    <t>Магазин "Ассорти"</t>
  </si>
  <si>
    <t>павильон "Оптика"</t>
  </si>
  <si>
    <t>Магазин "Александра"</t>
  </si>
  <si>
    <t>магазин "Очки, линзы"</t>
  </si>
  <si>
    <t>Коваленко Тамара Ивановна</t>
  </si>
  <si>
    <t>Павильон</t>
  </si>
  <si>
    <t>Бекеш Галина Васильевна</t>
  </si>
  <si>
    <t>Родичев Петр Федорович</t>
  </si>
  <si>
    <t>ООО "Бар"</t>
  </si>
  <si>
    <t>магазин модульного типа</t>
  </si>
  <si>
    <t>Шаров Владимир Викторович</t>
  </si>
  <si>
    <t>Магазин "Похоронные товары"</t>
  </si>
  <si>
    <t>Карабут Иван Александрович</t>
  </si>
  <si>
    <t>ТАЛЕАЛ</t>
  </si>
  <si>
    <t>ООО "Кремона"</t>
  </si>
  <si>
    <t>магазин "Сластена"</t>
  </si>
  <si>
    <t>Фартушняк александр иванович</t>
  </si>
  <si>
    <t>Паладюк Галина Ивановна</t>
  </si>
  <si>
    <t>Маковская Виктория Викторовна</t>
  </si>
  <si>
    <t>торговый павильон ИП Маковская</t>
  </si>
  <si>
    <t>Сульдина Валентина Андреевна</t>
  </si>
  <si>
    <t>Торговый павильон ИПСульдина</t>
  </si>
  <si>
    <t>Месропян Светана Александровна</t>
  </si>
  <si>
    <t>Телятникова Любовь Анатольевна</t>
  </si>
  <si>
    <t>Торговый павильон ИП Телятникова</t>
  </si>
  <si>
    <t>Постникова Наталья Ивановна</t>
  </si>
  <si>
    <t>Торговый павильон ИП Постникова</t>
  </si>
  <si>
    <t>ООО фирма "Радуга"</t>
  </si>
  <si>
    <t>Горюшков Андрей Валерьевич</t>
  </si>
  <si>
    <t>Чоп Антонида Александровна</t>
  </si>
  <si>
    <t>Торговый павильон ИП Чоп</t>
  </si>
  <si>
    <t>Шефер Людмила Геннадьевна</t>
  </si>
  <si>
    <t>Торговый павильон "ИП Шефер"</t>
  </si>
  <si>
    <t>Балабанова Екатерина Ермолаевна</t>
  </si>
  <si>
    <t>Литвякова Татьяна Степановна</t>
  </si>
  <si>
    <t>магазин "Колос"</t>
  </si>
  <si>
    <t>магазин "Лотос"</t>
  </si>
  <si>
    <t>Гафарова Наталья Петровна</t>
  </si>
  <si>
    <t>магазин "Сибирь"</t>
  </si>
  <si>
    <t>Сердакова Валентина Ивановна</t>
  </si>
  <si>
    <t>Врагова Ольга Николаевна</t>
  </si>
  <si>
    <t>магазин "Ариадна"</t>
  </si>
  <si>
    <t>Тишечко Николай Алексеевич</t>
  </si>
  <si>
    <t>магазин "Мастер"</t>
  </si>
  <si>
    <t>Луков Олег Михайлович</t>
  </si>
  <si>
    <t>633623, НСО, Сузунский р-он, р.п. Сузун, ул. Пролетарская, 33</t>
  </si>
  <si>
    <t>Савостенкова Марина Владимировна</t>
  </si>
  <si>
    <t>магазин модуьного типа</t>
  </si>
  <si>
    <t>ООО ТФ "Коммерция"</t>
  </si>
  <si>
    <t>Торговый центр "ПиК"</t>
  </si>
  <si>
    <t>ООО "Заря"</t>
  </si>
  <si>
    <t>ООО фирма "Сокол"</t>
  </si>
  <si>
    <t>гастроном</t>
  </si>
  <si>
    <t>Никитина Наталья Геннадьевна</t>
  </si>
  <si>
    <t>Торговый павильон ИП Никитина</t>
  </si>
  <si>
    <t>Сосунова Дарья Юрьевна</t>
  </si>
  <si>
    <t>салон</t>
  </si>
  <si>
    <t>Вялкова Галина Петровна</t>
  </si>
  <si>
    <t>Торговое место ИП Вялкова</t>
  </si>
  <si>
    <t>Бычкова Татьяна Владимировна</t>
  </si>
  <si>
    <t>Торговый павильон ИП Бычкова</t>
  </si>
  <si>
    <t>Шурыгина Ирина Владимировна</t>
  </si>
  <si>
    <t>Колобухова Тамара Ивановна</t>
  </si>
  <si>
    <t>Торговое место  ИП Колобухова</t>
  </si>
  <si>
    <t>Гасан Людмила Владимировна</t>
  </si>
  <si>
    <t>Магазин "Премуум"</t>
  </si>
  <si>
    <t>Гупало Ирина Николаевна</t>
  </si>
  <si>
    <t>Торговый павильон ИП Гупало</t>
  </si>
  <si>
    <t>Целищева Светлана Михайловна</t>
  </si>
  <si>
    <t>Торговый павильон ИП Целищева</t>
  </si>
  <si>
    <t>Мейснер Владимир Эдкарович</t>
  </si>
  <si>
    <t>Магазин Светлана</t>
  </si>
  <si>
    <t>Бородай Наталья Петровна</t>
  </si>
  <si>
    <t>Магазин Мрия</t>
  </si>
  <si>
    <t>Магазин Веста</t>
  </si>
  <si>
    <t>магазин "ИП Бородай Н.П."</t>
  </si>
  <si>
    <t>Иванова Татьяна Викторовна</t>
  </si>
  <si>
    <t>Ермоленко Ольга Константиновна</t>
  </si>
  <si>
    <t>Магазин "Симпатия"</t>
  </si>
  <si>
    <t>ООО "Амброзивный инструмент"</t>
  </si>
  <si>
    <t>Торгово-выстовочный зал</t>
  </si>
  <si>
    <t>АРТ-Флорида</t>
  </si>
  <si>
    <t>ООО "Агрофирма Семена"</t>
  </si>
  <si>
    <t>магазин "Семена"</t>
  </si>
  <si>
    <t>ООО "Алмаз"</t>
  </si>
  <si>
    <t>магазин "Алмаз"</t>
  </si>
  <si>
    <t>ООО "Аризона"</t>
  </si>
  <si>
    <t>магазин "Стройкин"</t>
  </si>
  <si>
    <t>ООО фирма "Аэлита"</t>
  </si>
  <si>
    <t>ООО "Алдис-Н"</t>
  </si>
  <si>
    <t>ООО "Арсенал"</t>
  </si>
  <si>
    <t>магазин "Кухни России"</t>
  </si>
  <si>
    <t>ООО "Альтбукет-1"</t>
  </si>
  <si>
    <t>магазин "Светоч"</t>
  </si>
  <si>
    <t>Агальцов Владимир Николаевич</t>
  </si>
  <si>
    <t>магазин "По карману"</t>
  </si>
  <si>
    <t>Шипицына Татьяна Васильевна</t>
  </si>
  <si>
    <t>Магазин "Вариант"</t>
  </si>
  <si>
    <t>Копылов Тимофей Юрьевич</t>
  </si>
  <si>
    <t>"Вкусно мясо"</t>
  </si>
  <si>
    <t>Киршбаум Людмила Освальдовна</t>
  </si>
  <si>
    <t>Магазин "Людмила"</t>
  </si>
  <si>
    <t>магазин "Метрошоп"</t>
  </si>
  <si>
    <t>Бессонова Евгения Владимировна</t>
  </si>
  <si>
    <t>Пулих Светлана Анатольевна</t>
  </si>
  <si>
    <t>Магазин Мечта</t>
  </si>
  <si>
    <t>Кушвид Лариса Васильевна</t>
  </si>
  <si>
    <t>Магазин Элегант</t>
  </si>
  <si>
    <t>Кожедубова Юлия Владимировна</t>
  </si>
  <si>
    <t>Отдел  "Детская обувь" в магазине "Элегант"</t>
  </si>
  <si>
    <t>Леонова Наталья Николаевна</t>
  </si>
  <si>
    <t>Санникова Елена Станиславовна</t>
  </si>
  <si>
    <t>Магазин "Самый сладкий"</t>
  </si>
  <si>
    <t>павильон "Самый сладкий"</t>
  </si>
  <si>
    <t>Сычёва Оксана Алексеевна</t>
  </si>
  <si>
    <t>Арбатская Наталья Петровна</t>
  </si>
  <si>
    <t>Дукшанина Татьяна Дмитриевна</t>
  </si>
  <si>
    <t>Торговый павильон "ИП Дукшанина"</t>
  </si>
  <si>
    <t>Магазин "Салон одежды"</t>
  </si>
  <si>
    <t>Повесма Татьяна Петровна</t>
  </si>
  <si>
    <t>Магазин "Татьяна"</t>
  </si>
  <si>
    <t>Бугров Геннадий Юрьевич</t>
  </si>
  <si>
    <t>Магазин "Сельмаг"</t>
  </si>
  <si>
    <t>Торговый павильон "ИП Бугров"</t>
  </si>
  <si>
    <t>Берёзка</t>
  </si>
  <si>
    <t>Емельченко Сергей Иванович</t>
  </si>
  <si>
    <t>магазин ИП Емельченко С. И.</t>
  </si>
  <si>
    <t>633623, НСО, Сузунский р-он, р.п. Сузун, ул.Пролетарская, 16</t>
  </si>
  <si>
    <t>Шмавонян Арменак Матевосович</t>
  </si>
  <si>
    <t>Кошелев Алексей Алексеевич</t>
  </si>
  <si>
    <t>Торговый павильон</t>
  </si>
  <si>
    <t>Терентьев Андрей Валерьевич</t>
  </si>
  <si>
    <t>Киоск</t>
  </si>
  <si>
    <t>Дубровина Екатерина Эдуардовна</t>
  </si>
  <si>
    <t>Магазин "Виктория"</t>
  </si>
  <si>
    <t>Магазин "Виктория-2"</t>
  </si>
  <si>
    <t>Кирюхин Алексей Александрович</t>
  </si>
  <si>
    <t>Продуктовый магазин "Алексеевский"</t>
  </si>
  <si>
    <t>Северина</t>
  </si>
  <si>
    <t>магазин "Дорожник"</t>
  </si>
  <si>
    <t>Цивилева Надежда Сергеевна</t>
  </si>
  <si>
    <t>магазин "Мон Рив"</t>
  </si>
  <si>
    <t>Косачев Сергей Владимирович</t>
  </si>
  <si>
    <t>Волков Валерий Валерьевич</t>
  </si>
  <si>
    <t>Трофимова Людмила Николаевна</t>
  </si>
  <si>
    <t>ИП Трофимова Л.Н.</t>
  </si>
  <si>
    <t>Гаврина Людмила Михайловна</t>
  </si>
  <si>
    <t>Магазин "Хозтовары-Продукты"</t>
  </si>
  <si>
    <t>Заговеева Ольга Сергеевна</t>
  </si>
  <si>
    <t>ИП Заговеева</t>
  </si>
  <si>
    <t>Шамиев Ниджат Гюльбала оглы</t>
  </si>
  <si>
    <t>ИП Шамиев</t>
  </si>
  <si>
    <t>Чувакин Владислав Леонидович</t>
  </si>
  <si>
    <t>Батков Юрий Александрович</t>
  </si>
  <si>
    <t>ИП Батков Ю.А.</t>
  </si>
  <si>
    <t>Жемонтаева Кулбормен Бектемировна</t>
  </si>
  <si>
    <t>Кривошапко Анатолий Васильевич</t>
  </si>
  <si>
    <t>Магазин "Байкал-3"</t>
  </si>
  <si>
    <t>Лобачев Юрий Иванович</t>
  </si>
  <si>
    <t>Торговый павильон "Чайный отдел"</t>
  </si>
  <si>
    <t>Поздняков Дмитрий Геннадьевич</t>
  </si>
  <si>
    <t>Магазин "Меридиан"</t>
  </si>
  <si>
    <t>Шуликов Николай Егорович</t>
  </si>
  <si>
    <t>ИП Шуликов Н.Е.</t>
  </si>
  <si>
    <t>Лукъяненко Жанна Васильевна</t>
  </si>
  <si>
    <t>Торговый киоск "ОСКАР"</t>
  </si>
  <si>
    <t>Мясникова Наталья Алексеевна</t>
  </si>
  <si>
    <t>Торговый киоск ИП Мясникова</t>
  </si>
  <si>
    <t>Закорецкая Татьяна Сергеевна</t>
  </si>
  <si>
    <t>Балицкий Олег Русланович</t>
  </si>
  <si>
    <t>магазин "самокаты"</t>
  </si>
  <si>
    <t>Моисеева Любовь Михайловна</t>
  </si>
  <si>
    <t>Магазин "Триумф"</t>
  </si>
  <si>
    <t>Кушнир Любовь Александровна</t>
  </si>
  <si>
    <t>Магазин "Лонжерон"</t>
  </si>
  <si>
    <t>Тулупова Оксана Юрьевна</t>
  </si>
  <si>
    <t>Торговый киоск "ИП Тулупова О.Ю."</t>
  </si>
  <si>
    <t>Иванов Владимир Владимирович</t>
  </si>
  <si>
    <t>Магазин "Дорожный"</t>
  </si>
  <si>
    <t>Фортуна</t>
  </si>
  <si>
    <t>Ломоносова Наталья Петровна</t>
  </si>
  <si>
    <t>отдел в магазине</t>
  </si>
  <si>
    <t>Тимофеева Галина Анатольевна</t>
  </si>
  <si>
    <t>Торговый отдел "ИП Тимофеева"</t>
  </si>
  <si>
    <t>Абдуллаева Райсат Расуловна</t>
  </si>
  <si>
    <t>Яненко Людмила Васильевна</t>
  </si>
  <si>
    <t>магазин "Лакомка"</t>
  </si>
  <si>
    <t>Сердюкова Татьяна Аркадьевна</t>
  </si>
  <si>
    <t>Миронов Сергей Александрович</t>
  </si>
  <si>
    <t>ООО "Сорокин"</t>
  </si>
  <si>
    <t>магазин "Сорокин"</t>
  </si>
  <si>
    <t>ООО "Альянс"</t>
  </si>
  <si>
    <t>магазин "Альянс"</t>
  </si>
  <si>
    <t>Рифель Андрей Андреевич</t>
  </si>
  <si>
    <t>Магазин "СТАРК"</t>
  </si>
  <si>
    <t>Риб Галина Анатольевна</t>
  </si>
  <si>
    <t>магазин "Галатея"</t>
  </si>
  <si>
    <t>Филимонов Анатолий Дмитриевич</t>
  </si>
  <si>
    <t>Соколовская Любовь Николаевна</t>
  </si>
  <si>
    <t>Магазин "Хозяюшка"</t>
  </si>
  <si>
    <t>Найверт Ольга Борисовна</t>
  </si>
  <si>
    <t>ООО "Агромаркет Сибирь"</t>
  </si>
  <si>
    <t>Магазин ООО "Агромаркет Сибирь"</t>
  </si>
  <si>
    <t>Аникина Наталья Александровна</t>
  </si>
  <si>
    <t>Филиппович Людмила Петровна</t>
  </si>
  <si>
    <t>Губин Алексей Анатольевич</t>
  </si>
  <si>
    <t>Магазин "Антиквар"</t>
  </si>
  <si>
    <t>Магазин "Энергетик"</t>
  </si>
  <si>
    <t>Кеслер Лидия Николаевна</t>
  </si>
  <si>
    <t>Магазин "На советской"</t>
  </si>
  <si>
    <t>Каракчеева Людмила Егоровна</t>
  </si>
  <si>
    <t>Буш Ольга Андреевна</t>
  </si>
  <si>
    <t>ООО "Колинс АУРА"</t>
  </si>
  <si>
    <t>Сметанников Иван Николаевич</t>
  </si>
  <si>
    <t>Сметанников Николай Григорьевич</t>
  </si>
  <si>
    <t>Якушева Ольга Михайловна</t>
  </si>
  <si>
    <t>магазин "Деметра"</t>
  </si>
  <si>
    <t>"Универмаг"</t>
  </si>
  <si>
    <t>магазин "Метелица"</t>
  </si>
  <si>
    <t>магазин "Сибирячка"</t>
  </si>
  <si>
    <t>магазин "Тюльпан"</t>
  </si>
  <si>
    <t>магазин "Алтайский"</t>
  </si>
  <si>
    <t>магазин "Жемчужина"</t>
  </si>
  <si>
    <t>магазин "Дубрава"</t>
  </si>
  <si>
    <t>магазин "Рассвет"</t>
  </si>
  <si>
    <t>магазин "Клен"</t>
  </si>
  <si>
    <t>магазин "Заря"</t>
  </si>
  <si>
    <t>магазин "Барсуковский"</t>
  </si>
  <si>
    <t>магазин "Прямской"</t>
  </si>
  <si>
    <t>магазин "Таежный"</t>
  </si>
  <si>
    <t>магазин "Калинка"</t>
  </si>
  <si>
    <t>Гридчина Ольга Николаевна</t>
  </si>
  <si>
    <t>павильон "Фантазия"</t>
  </si>
  <si>
    <t>Климук Светлана Александровна</t>
  </si>
  <si>
    <t>ООО "Траст"</t>
  </si>
  <si>
    <t>магазин "Траст"</t>
  </si>
  <si>
    <t>Лыткин Владимир Алексеевич</t>
  </si>
  <si>
    <t>ООО "Хозяюшка"</t>
  </si>
  <si>
    <t>Ример Олеся Александровна</t>
  </si>
  <si>
    <t>Волков Тимофей Юрьевич</t>
  </si>
  <si>
    <t>Мартынюк Зоя Кузьминична</t>
  </si>
  <si>
    <t>Решетов Михаил Викторович</t>
  </si>
  <si>
    <t>магазин "Автохимия"</t>
  </si>
  <si>
    <t>Журба Сергей Николаевич</t>
  </si>
  <si>
    <t>ИП Журба</t>
  </si>
  <si>
    <t>Теременко Татьяна Петровна</t>
  </si>
  <si>
    <t>Гореловская Людмила Николаевна</t>
  </si>
  <si>
    <t>Магазин "Октябрьский"</t>
  </si>
  <si>
    <t>ООО "Усть-Таркский Агроснаб"</t>
  </si>
  <si>
    <t>Славяночка</t>
  </si>
  <si>
    <t>Магазин "Старая почта"</t>
  </si>
  <si>
    <t>Петрова Галина Петровна</t>
  </si>
  <si>
    <t>Салон мужской одежды "Джентльмен"</t>
  </si>
  <si>
    <t>ОАО "Фармация"</t>
  </si>
  <si>
    <t>Аптечный киоск</t>
  </si>
  <si>
    <t>Аптечный пункт</t>
  </si>
  <si>
    <t>ОАО "Фармация" Северный филиал</t>
  </si>
  <si>
    <t>Аптечный киоск №1</t>
  </si>
  <si>
    <t>Аптека № 8</t>
  </si>
  <si>
    <t>Аптечный пункт № 2</t>
  </si>
  <si>
    <t>Аптечный пункт № 1</t>
  </si>
  <si>
    <t>Аптечный пункт № 4</t>
  </si>
  <si>
    <t>Сузунский филиал ОАО "Фармация", аптека № 25</t>
  </si>
  <si>
    <t>633623, НСО, р.п. Сузун, ул. Ленина, 30</t>
  </si>
  <si>
    <t>Сузунский филиал ОАО "Фармация", аптеный пункт №7</t>
  </si>
  <si>
    <t>633635, НСО, Сузунский р-он, с. Битки, ул. Ленина, 22а</t>
  </si>
  <si>
    <t>Сузунский филиал ОАО "Фармация", аптечный пункт № 6</t>
  </si>
  <si>
    <t>633634, НСО, Сузунский р-он, с. Шарчино, ул. Сельская, 1/2</t>
  </si>
  <si>
    <t>Сузунский филиал ОАО "Фармация", аптечный пункт №2</t>
  </si>
  <si>
    <t>633621, НСО, р.п. Сузун, ул. Вокзальная, 17</t>
  </si>
  <si>
    <t>Сузунский филиал ОАО "Фармация", аптечный пункт № 4</t>
  </si>
  <si>
    <t>633631, НСО, Сузунский р-он, с. Болтово, ул. Зеленая, 1/1</t>
  </si>
  <si>
    <t>Сузунский филиал ОАО "Фармация", аптечный пункт</t>
  </si>
  <si>
    <t>633613, НСО, Сузунский р-он, с. Шипуново, ул. Юбилейная, 19</t>
  </si>
  <si>
    <t>Сузунский филиал ОАО "Фармация", аптечный пункт №3</t>
  </si>
  <si>
    <t>633612, НСО, Сузунский р-он, с. Мереть, ул. Чкалова, 51/1</t>
  </si>
  <si>
    <t>Сузунский филиал ОАО "Фармация", аптечный пункт №9</t>
  </si>
  <si>
    <t>633650, НСО, Сузунский р-он, с. Бобровка</t>
  </si>
  <si>
    <t>Сузунский филиал ОАО "Фармация", аптека 25/1</t>
  </si>
  <si>
    <t>633632, НСО, Сузунский р-он, с. Заковряжино, ул. Ленина, 43</t>
  </si>
  <si>
    <t>Сузунский филиал ОАО "Фармация", аптечный пункт №11</t>
  </si>
  <si>
    <t>633623, НСО, р.п. Сузун, ул. Партизанская, 214</t>
  </si>
  <si>
    <t>Аптека Венгеровский филиал</t>
  </si>
  <si>
    <t>Барабинский филиал ОАО "Фармация"</t>
  </si>
  <si>
    <t>632336, НСО, г. Барабинск, ул. Кирова, 16</t>
  </si>
  <si>
    <t>Тарасенко Надежда Валентиновна</t>
  </si>
  <si>
    <t>Аптека "Фармация"</t>
  </si>
  <si>
    <t>Хрипливец Ольга Петровна</t>
  </si>
  <si>
    <t>Отдел в магазине модульного типа</t>
  </si>
  <si>
    <t>Хрипливец О.П.</t>
  </si>
  <si>
    <t>магазин "Бабушкино печево"</t>
  </si>
  <si>
    <t>Павильон "У дяди Коли"</t>
  </si>
  <si>
    <t>Магазин  "Школьник"</t>
  </si>
  <si>
    <t>магазин "Паритет"</t>
  </si>
  <si>
    <t>Трофимова Анастасия Станиславовна</t>
  </si>
  <si>
    <t>магазин "Овощи фрукты"</t>
  </si>
  <si>
    <t>павильон "Минимаркет"</t>
  </si>
  <si>
    <t>павильон "Мясо рыба"</t>
  </si>
  <si>
    <t>ООО "Араз"</t>
  </si>
  <si>
    <t>Одоевского, 1/7</t>
  </si>
  <si>
    <t>Трубачева Любовь Аркадьевна</t>
  </si>
  <si>
    <t>Корнышов Юрий Васильевич</t>
  </si>
  <si>
    <t>магазин "Детский мир"</t>
  </si>
  <si>
    <t>ООО "Витаминка"</t>
  </si>
  <si>
    <t>"Витаминка"</t>
  </si>
  <si>
    <t>Пожарского, 2</t>
  </si>
  <si>
    <t>Аксенова, 46</t>
  </si>
  <si>
    <t>Сызранская, 4</t>
  </si>
  <si>
    <t>магазин продукты</t>
  </si>
  <si>
    <t>хозтовары</t>
  </si>
  <si>
    <t>магазин тпс</t>
  </si>
  <si>
    <t>магазин "Хозтовары"</t>
  </si>
  <si>
    <t>Прокофьев Сергей Вячеславович</t>
  </si>
  <si>
    <t>магазин "Лавка Сергея"</t>
  </si>
  <si>
    <t>магазин "Автомир"</t>
  </si>
  <si>
    <t>Пономарева Татьяна Николаевна</t>
  </si>
  <si>
    <t>Лотоцкая Наталья Анатольевна</t>
  </si>
  <si>
    <t>Кукишева Надежда Геннадьевна</t>
  </si>
  <si>
    <t>Магазин "Новый"</t>
  </si>
  <si>
    <t>Морозова Галина Николаевна</t>
  </si>
  <si>
    <t>Новочановское сельское потребительское общество</t>
  </si>
  <si>
    <t>Магазин №11 "ТПС"</t>
  </si>
  <si>
    <t>Магазин №7 "ТПС"</t>
  </si>
  <si>
    <t>Магазин №5 "ТПС"</t>
  </si>
  <si>
    <t>Магазин №6 "Продукты"</t>
  </si>
  <si>
    <t>Магазин №3 "Продукты"</t>
  </si>
  <si>
    <t>магазин №10 "ТПС"</t>
  </si>
  <si>
    <t>Магазин №14 "ТПС"</t>
  </si>
  <si>
    <t>Магазин №12 "ТПС"</t>
  </si>
  <si>
    <t>Магазин №8 "ТПС"</t>
  </si>
  <si>
    <t>Магазин №4 "ТПС"</t>
  </si>
  <si>
    <t>Тогучинское ПО"Универсам"</t>
  </si>
  <si>
    <t>магазин "универсам"</t>
  </si>
  <si>
    <t>ООО "Огонек"</t>
  </si>
  <si>
    <t>Павильон "Огонек"</t>
  </si>
  <si>
    <t>Тогучинское потребительское общество "горторг"</t>
  </si>
  <si>
    <t>магазин "посуда"</t>
  </si>
  <si>
    <t>магазин №4 "продукты"</t>
  </si>
  <si>
    <t>магазин №5 продукты</t>
  </si>
  <si>
    <t>магазин №7 продукты</t>
  </si>
  <si>
    <t>магазин №10 продукты</t>
  </si>
  <si>
    <t>магазин №17 продукты</t>
  </si>
  <si>
    <t>магазин "мясо"</t>
  </si>
  <si>
    <t>ООО "Мечта"</t>
  </si>
  <si>
    <t>Дахневич Станислав Владимирович</t>
  </si>
  <si>
    <t>Павильон "Мечта"</t>
  </si>
  <si>
    <t>ТЦ "Мечта"</t>
  </si>
  <si>
    <t>Кадоло Евгений Анатольевич</t>
  </si>
  <si>
    <t>магазин "Хозяйственные товары"</t>
  </si>
  <si>
    <t>Мацнова Елена Борисовна</t>
  </si>
  <si>
    <t>Павильон "Бижутерия"</t>
  </si>
  <si>
    <t>632122,Новосибирск,г.Татарск,ул.Ленина,81</t>
  </si>
  <si>
    <t>Дроздов Андрей Михайлович</t>
  </si>
  <si>
    <t>Отдел</t>
  </si>
  <si>
    <t>отдел в ТЦ</t>
  </si>
  <si>
    <t>магазин "Надежда"</t>
  </si>
  <si>
    <t>ООО "Жемчужина"</t>
  </si>
  <si>
    <t>ООО "Береговое"</t>
  </si>
  <si>
    <t>ООО "Деловой мир"</t>
  </si>
  <si>
    <t>ООО "Юника-М"</t>
  </si>
  <si>
    <t>Универсам "Копейка"</t>
  </si>
  <si>
    <t>отдел по продаже алкогольной продукции</t>
  </si>
  <si>
    <t>Терещенко Людмила Ивановна</t>
  </si>
  <si>
    <t>Мухаметшина Олеся Григорьевна</t>
  </si>
  <si>
    <t>Магазин "Лидер"</t>
  </si>
  <si>
    <t>Коваленко Наталья Геннадьевна</t>
  </si>
  <si>
    <t>Магазин "На Зелёной"</t>
  </si>
  <si>
    <t>Магазин "Весенний"</t>
  </si>
  <si>
    <t>Кусикеева Бибигуль Якубовна</t>
  </si>
  <si>
    <t>ОАО "Бердчанка"</t>
  </si>
  <si>
    <t>Фирменный отдел в ТРК "Голден Парк"</t>
  </si>
  <si>
    <t>Ганьшин Алексей Сергеевич</t>
  </si>
  <si>
    <t>Магазин "Хозтовары"</t>
  </si>
  <si>
    <t>ООО "Стал"</t>
  </si>
  <si>
    <t>Антонов Владимир Иванович</t>
  </si>
  <si>
    <t>киоск "Хот-доги"</t>
  </si>
  <si>
    <t>Универсам "Антоновский"</t>
  </si>
  <si>
    <t>ООО "Нептун-Н"</t>
  </si>
  <si>
    <t>Кеслер Ирина Александровна</t>
  </si>
  <si>
    <t>Магазин "Спутник"</t>
  </si>
  <si>
    <t>Тушина Марина Алексеевна</t>
  </si>
  <si>
    <t>ОАО "Торг-Ташара"</t>
  </si>
  <si>
    <t>магазин №1 "Промышленные товары"</t>
  </si>
  <si>
    <t>магазин №2 "Продукты"</t>
  </si>
  <si>
    <t>магазин №3 "Смешанные товары"</t>
  </si>
  <si>
    <t>магазин №4 "Продукты"</t>
  </si>
  <si>
    <t>магазин №5 "Смешанные товары"</t>
  </si>
  <si>
    <t>магазин №8 "Продукты"</t>
  </si>
  <si>
    <t>Дорофеев Евгений Юрьевич</t>
  </si>
  <si>
    <t>Отдел "ТехноСеть"</t>
  </si>
  <si>
    <t>Мох Анастасия Владимировна</t>
  </si>
  <si>
    <t>633654, НСО, Сузунский р-он, д. Тараданово, ул. Победы, 15</t>
  </si>
  <si>
    <t>магазин "Лиза" 2</t>
  </si>
  <si>
    <t>Федоткин Евгений Алексеевич</t>
  </si>
  <si>
    <t>Лиза</t>
  </si>
  <si>
    <t>633010, НСО, Сузунский р-он, с. Каргаполово, ул. Кольцевая, 15/2</t>
  </si>
  <si>
    <t>Мельникова Ольга Кимовна</t>
  </si>
  <si>
    <t>магазин "Сказка" 1</t>
  </si>
  <si>
    <t>633623, НСО, Сузунский р-он, р.п. Сузун, ул. Партизанская, д.108</t>
  </si>
  <si>
    <t>магазин "Сказка" 2</t>
  </si>
  <si>
    <t>633623, НСО, Сузунский р-он, р.п. Сузун, ул. Ленина, д.6</t>
  </si>
  <si>
    <t>Экспресс</t>
  </si>
  <si>
    <t>магазин "Экспресс"</t>
  </si>
  <si>
    <t>633623, НСО, Сузунский р-он, р.п. Сузун, ул. Северная, 107</t>
  </si>
  <si>
    <t>633623, НСО, Сузунский р-он, р.п. Сузун, ул. Садовая, 90 а</t>
  </si>
  <si>
    <t>633612, НСО, Сузунский р-он, с. Мереть, ул. Сельская, 19</t>
  </si>
  <si>
    <t>Саволайнен Татьяна Владимировна</t>
  </si>
  <si>
    <t>Торговый вагончик</t>
  </si>
  <si>
    <t>ООО "Абсолют"</t>
  </si>
  <si>
    <t>Самофалов Сергей Иванович</t>
  </si>
  <si>
    <t>ООО ШАНС</t>
  </si>
  <si>
    <t>торговая база</t>
  </si>
  <si>
    <t>Щербаков Григорий Григорьевич</t>
  </si>
  <si>
    <t>Павильон "Левша"</t>
  </si>
  <si>
    <t>ООО "Беч"</t>
  </si>
  <si>
    <t>ООО "Радуга"</t>
  </si>
  <si>
    <t>ООО "Алиса"</t>
  </si>
  <si>
    <t>Магазин "Меркурий"</t>
  </si>
  <si>
    <t>Магазин "Промышленные товары"</t>
  </si>
  <si>
    <t>Грекова Ольга Миргазыяновна</t>
  </si>
  <si>
    <t>Магазин "О"Кей"</t>
  </si>
  <si>
    <t>Ефремов Михаил Яковлевич</t>
  </si>
  <si>
    <t>Магазин "Хозяйственные и отделочные материалы"</t>
  </si>
  <si>
    <t>Рязанцева Марина Георгиевна</t>
  </si>
  <si>
    <t>Магазин "Успех"</t>
  </si>
  <si>
    <t>Морозова Ольга Сергеевна</t>
  </si>
  <si>
    <t>ООО "ТИКО"</t>
  </si>
  <si>
    <t>Серпенева Надежда Александра</t>
  </si>
  <si>
    <t>ООО "Росток"</t>
  </si>
  <si>
    <t>Грызунков Сергей Иванович</t>
  </si>
  <si>
    <t>Магазин "Эврика"</t>
  </si>
  <si>
    <t>Балаганская Валентина Николаевна</t>
  </si>
  <si>
    <t>ООО "Новотелеком"</t>
  </si>
  <si>
    <t>офис-продаж</t>
  </si>
  <si>
    <t>Сас Ольга Владимировна</t>
  </si>
  <si>
    <t>Магазин "Мечта"</t>
  </si>
  <si>
    <t>Пимонов Александр Николаевич</t>
  </si>
  <si>
    <t>Киоск "Канцелярия и сувениры"</t>
  </si>
  <si>
    <t>Кругляков Владимир Арсентьевич</t>
  </si>
  <si>
    <t>Самойлов Владимир Федорович</t>
  </si>
  <si>
    <t>Магазин "Автозапчасти"</t>
  </si>
  <si>
    <t>Побережнюк Роман Викторович</t>
  </si>
  <si>
    <t>Магазин "Ажур"</t>
  </si>
  <si>
    <t>Ладошкина Ирина Викторовна</t>
  </si>
  <si>
    <t>Павильон "Диски, бытовая химия"</t>
  </si>
  <si>
    <t>Шустрова Татьяна Ивановна</t>
  </si>
  <si>
    <t>Магазин "Для Вас"</t>
  </si>
  <si>
    <t>Магазин "Мебель, электротовары"</t>
  </si>
  <si>
    <t>Ганюкова Нина Павловна</t>
  </si>
  <si>
    <t>Павильон "Сантехника"</t>
  </si>
  <si>
    <t>Павильон "Спецодежда"</t>
  </si>
  <si>
    <t>Сапожникова Наталья Николаевна</t>
  </si>
  <si>
    <t>Киоск "Семена, обувь"</t>
  </si>
  <si>
    <t>Магазин "Промтовары"</t>
  </si>
  <si>
    <t>Светлицкая Ирина Александровна</t>
  </si>
  <si>
    <t>Усольцев Виктор Иванович</t>
  </si>
  <si>
    <t>Павильон "Продукты"</t>
  </si>
  <si>
    <t>Мартынюк Любовь Викторовна</t>
  </si>
  <si>
    <t>Павильон "Промтовары"</t>
  </si>
  <si>
    <t>Баннов Иван Иванович</t>
  </si>
  <si>
    <t>торговый павильон</t>
  </si>
  <si>
    <t>Бакун Татьяна Ивановна</t>
  </si>
  <si>
    <t>магазин "Татьяна"</t>
  </si>
  <si>
    <t>Агеев Николай Николаевич</t>
  </si>
  <si>
    <t>Агрофирма Морозовская</t>
  </si>
  <si>
    <t>Магазин № 3</t>
  </si>
  <si>
    <t>Никулина Татьяна Викторовна</t>
  </si>
  <si>
    <t>Павильон "Белая орхидея"</t>
  </si>
  <si>
    <t>Акуева Айшат Хамидовна</t>
  </si>
  <si>
    <t>Руфулаев Руфет Эйбат Оглы</t>
  </si>
  <si>
    <t>оптовая база</t>
  </si>
  <si>
    <t>Вильман Галина Николаевна</t>
  </si>
  <si>
    <t>Торговое место ИП Вильман</t>
  </si>
  <si>
    <t>Мамедов Ханоглан Сабир оглы</t>
  </si>
  <si>
    <t>Ситниченко Алла Владимировна</t>
  </si>
  <si>
    <t>Магазин "Алёнка"</t>
  </si>
  <si>
    <t>Хлопова Татьяна Викторовна</t>
  </si>
  <si>
    <t>Торговое место ИП Хлопова</t>
  </si>
  <si>
    <t>ООО"Доронинское Тогучинского райпо</t>
  </si>
  <si>
    <t>Петухова Татьяна Анатольевна</t>
  </si>
  <si>
    <t>Торговый павильон "Рапродажа"</t>
  </si>
  <si>
    <t>Жданок Елена Ивановна</t>
  </si>
  <si>
    <t>Торговый павильон ИП Жданок</t>
  </si>
  <si>
    <t>Магазин ИП Жданок Е.И.</t>
  </si>
  <si>
    <t>Проничева Раиса Павловна</t>
  </si>
  <si>
    <t>магазин "Промтовары"</t>
  </si>
  <si>
    <t>Музыкина Татьяна Ивановна</t>
  </si>
  <si>
    <t>магазин "Ткани"</t>
  </si>
  <si>
    <t>Шахмаева Марина Ивановна</t>
  </si>
  <si>
    <t>магазин "Универмаг"</t>
  </si>
  <si>
    <t>Кравец Зоя Васильевна</t>
  </si>
  <si>
    <t>Магазин "Вечерок"</t>
  </si>
  <si>
    <t>Шелковников Игорь Анатольевич</t>
  </si>
  <si>
    <t>магазин "Любава"</t>
  </si>
  <si>
    <t>Батракова Галина Александровна</t>
  </si>
  <si>
    <t>Торговый павильон "Вега-1"</t>
  </si>
  <si>
    <t>Магазин "Вега-2"</t>
  </si>
  <si>
    <t>магазин "Вега-3"</t>
  </si>
  <si>
    <t>Родионов Сергей Николаевич</t>
  </si>
  <si>
    <t>Мартыненко Наталья Ивановна</t>
  </si>
  <si>
    <t>Торговый павильон ИП Мартыненко</t>
  </si>
  <si>
    <t>Объедкова Оксана Геннадьевна</t>
  </si>
  <si>
    <t>Торговый павильон ИП Объедкова</t>
  </si>
  <si>
    <t>Ульянова Любовь Дмитриевна</t>
  </si>
  <si>
    <t>Азарова Татьяна Васильевна</t>
  </si>
  <si>
    <t>магазин "Радость"</t>
  </si>
  <si>
    <t>Алина</t>
  </si>
  <si>
    <t>Трофименко  Артем Александрович</t>
  </si>
  <si>
    <t>Карманова Елена Юрьевна</t>
  </si>
  <si>
    <t>Таратута Ирина Анатольевна</t>
  </si>
  <si>
    <t>Малкова Валентина Владимировна</t>
  </si>
  <si>
    <t>Тирада</t>
  </si>
  <si>
    <t>Магазин "Тирада"</t>
  </si>
  <si>
    <t>Магазин "Сахалин"</t>
  </si>
  <si>
    <t>Карманов Игорь Валентинович</t>
  </si>
  <si>
    <t>ООО "Елена"</t>
  </si>
  <si>
    <t>ООО "Турчук М.И."</t>
  </si>
  <si>
    <t>магазин "Родничок"</t>
  </si>
  <si>
    <t>Павлова Татьяна Владимировна</t>
  </si>
  <si>
    <t>Торговый павильон ИП Павлова</t>
  </si>
  <si>
    <t>Церих Валентина Васильевна</t>
  </si>
  <si>
    <t>Торговое место ИП Церих</t>
  </si>
  <si>
    <t>Гирш Галина Николаевна</t>
  </si>
  <si>
    <t>Торговое место ИП Гирш</t>
  </si>
  <si>
    <t>Магазин "Анжелика"</t>
  </si>
  <si>
    <t>Полынский Константин Сергеевич</t>
  </si>
  <si>
    <t>Магазин "Вероника"</t>
  </si>
  <si>
    <t>ООО "Юпитер"</t>
  </si>
  <si>
    <t>Магазин "Хороший-1"</t>
  </si>
  <si>
    <t>Магазин "Хороший-2"</t>
  </si>
  <si>
    <t>Гребенникова Светлана Анатольевна</t>
  </si>
  <si>
    <t>Турчук  Алексей Михайлович</t>
  </si>
  <si>
    <t>Турчук Алексей Михайлович</t>
  </si>
  <si>
    <t>Шпет Галина Михайловна</t>
  </si>
  <si>
    <t>торговый вагончик "Серёжа"</t>
  </si>
  <si>
    <t>Фатеева Оксана Павловна</t>
  </si>
  <si>
    <t>Цветкова Светлана Александровна</t>
  </si>
  <si>
    <t>Магазин "Коператор"</t>
  </si>
  <si>
    <t>Быков Александр Сергеевич</t>
  </si>
  <si>
    <t>магазин "Пристройка"</t>
  </si>
  <si>
    <t>магазин "Бирюса"</t>
  </si>
  <si>
    <t>магазин "Рябинка"</t>
  </si>
  <si>
    <t>ООО "Универмаг"</t>
  </si>
  <si>
    <t>Магазин "Универмаг"</t>
  </si>
  <si>
    <t>склад-магазин</t>
  </si>
  <si>
    <t>Боровков Андрей Александрович</t>
  </si>
  <si>
    <t>Магазин "Кнопка"</t>
  </si>
  <si>
    <t>Магазин "Пивная лавка"</t>
  </si>
  <si>
    <t>Москвин Эдуард Юрьевич</t>
  </si>
  <si>
    <t>Тандем</t>
  </si>
  <si>
    <t>Сергеев Сергей Анатольевич</t>
  </si>
  <si>
    <t>Зуев Александр Васильевич</t>
  </si>
  <si>
    <t>Шоколадная фабрика "Новосибирская"</t>
  </si>
  <si>
    <t>отдел Шоколадная лавка</t>
  </si>
  <si>
    <t>оптовый склад</t>
  </si>
  <si>
    <t>отдел "Шоколадная лавка"</t>
  </si>
  <si>
    <t>Теремязева Людмила Александровна</t>
  </si>
  <si>
    <t>Цыплаков Александр Сергеевич</t>
  </si>
  <si>
    <t>Малащенко Ирина Анатольевна</t>
  </si>
  <si>
    <t>ООО "Сладеж"</t>
  </si>
  <si>
    <t>Магазин "Сладкая дюжина"</t>
  </si>
  <si>
    <t>Левашова Татьяна Петровна</t>
  </si>
  <si>
    <t>Магазин "Комфорт" отдел "Книги"</t>
  </si>
  <si>
    <t>Тигранян Гурген Варангюлович</t>
  </si>
  <si>
    <t>Здорикова Наталья Павловна</t>
  </si>
  <si>
    <t>Павильон "Ромашка"</t>
  </si>
  <si>
    <t>ООО"Завьяловское" Тогучинского райпо</t>
  </si>
  <si>
    <t>Захарова Фарида Каримовна</t>
  </si>
  <si>
    <t>магазин "продукты"</t>
  </si>
  <si>
    <t>Дузь Светлана Николаевна</t>
  </si>
  <si>
    <t>Магазин "Темушка"</t>
  </si>
  <si>
    <t>Воробьев Александр Владимирович</t>
  </si>
  <si>
    <t>Буржинский Сергей Юрьевич</t>
  </si>
  <si>
    <t>Дубровинское</t>
  </si>
  <si>
    <t>Богданов Владимир Иванович</t>
  </si>
  <si>
    <t>павильон "Бирюса"</t>
  </si>
  <si>
    <t>Магазин-ателье "Анжелика"</t>
  </si>
  <si>
    <t>633623, НСО, р.п. Сузун, ул. Ленина, 32</t>
  </si>
  <si>
    <t>ПК "Магазин - ателье "Анжелика"</t>
  </si>
  <si>
    <t>Бузанова Зинаида Николаевна</t>
  </si>
  <si>
    <t>магазин "Южный"</t>
  </si>
  <si>
    <t>633623, НСО, Сузунский р-н, р.п. Сузун, ул. Весенняя, 9 а</t>
  </si>
  <si>
    <t>Казанцева Татьяна Николаевна</t>
  </si>
  <si>
    <t>магазин ИП Казанцева Т. Н.</t>
  </si>
  <si>
    <t>633623, НСО, р.п. Сузун, ул. Партизанская, 48</t>
  </si>
  <si>
    <t>Пронькина Марина Николаевна</t>
  </si>
  <si>
    <t>Телец</t>
  </si>
  <si>
    <t>633623, НСО, р.п. Сузун, ул. Советская, 104</t>
  </si>
  <si>
    <t>Казанцева Елена Анатольевна</t>
  </si>
  <si>
    <t>магазин ИП Казанцева Е. А.</t>
  </si>
  <si>
    <t>633623, НСО, р.п. Сузун, ул. Ленина, 48</t>
  </si>
  <si>
    <t>Москвин Александр Николаевич</t>
  </si>
  <si>
    <t>магазин ИП Москвин А. Н.</t>
  </si>
  <si>
    <t>633623, НСО, р.п. Сузун, ул. Сельская, д. 2, кв. 3</t>
  </si>
  <si>
    <t>Рогалева Нина Никифоровна</t>
  </si>
  <si>
    <t>магазин "Нина"</t>
  </si>
  <si>
    <t>633652, НСО, Сузунский р-он, с. Шайдурово, ул. Выглазова, 76</t>
  </si>
  <si>
    <t>Литвиненко Михаил Валерьевич</t>
  </si>
  <si>
    <t>Магазин "Юлия"</t>
  </si>
  <si>
    <t>Агрофирма Новая Семья</t>
  </si>
  <si>
    <t>ДОО "Калиновское"</t>
  </si>
  <si>
    <t>Магазин "Ромашка"</t>
  </si>
  <si>
    <t>Магазин "Калинка"</t>
  </si>
  <si>
    <t>Магазин "Ника"</t>
  </si>
  <si>
    <t>Отдел  в центре "Торговли, культуры и досуга"</t>
  </si>
  <si>
    <t>Головатый Сергей Георгиевич</t>
  </si>
  <si>
    <t>Кузнецова Вера Александровна</t>
  </si>
  <si>
    <t>Григорьев Валерий Иванович</t>
  </si>
  <si>
    <t>Магазин "Бирюса"</t>
  </si>
  <si>
    <t>Магазин "Зодчий"</t>
  </si>
  <si>
    <t>Дорошенко Сергей Николаевич</t>
  </si>
  <si>
    <t>Ульянова Любовь Сергеевна</t>
  </si>
  <si>
    <t>Фрилинг Нина Александровна</t>
  </si>
  <si>
    <t>Мухометов Заур Вахитович</t>
  </si>
  <si>
    <t>Суглобов Валерий Иванович</t>
  </si>
  <si>
    <t>Резина Ирина Васильевна</t>
  </si>
  <si>
    <t>Калистратова Галина Владимировна</t>
  </si>
  <si>
    <t>Магазин "На здоровье"</t>
  </si>
  <si>
    <t>Павильон "Аленка"</t>
  </si>
  <si>
    <t>Павильон "Олимп"</t>
  </si>
  <si>
    <t>Куйбышевское торговое заготовительное потребительское общество</t>
  </si>
  <si>
    <t>магагин</t>
  </si>
  <si>
    <t>Подскребаева Елена Павловна</t>
  </si>
  <si>
    <t>Протченко Олег Александрович</t>
  </si>
  <si>
    <t>Магазин "Аист"</t>
  </si>
  <si>
    <t>Кулешова Людмила Ивановна</t>
  </si>
  <si>
    <t>Торговый павильон ИП Кулешова</t>
  </si>
  <si>
    <t>Гришаева Любовь Андреевна</t>
  </si>
  <si>
    <t>Торговый павильон ИП Гришаева</t>
  </si>
  <si>
    <t>Чепелева  Людмила  Владимировна</t>
  </si>
  <si>
    <t>Брызгалова Галина Николаевна</t>
  </si>
  <si>
    <t>палатка</t>
  </si>
  <si>
    <t>Платов Василий Ефимович</t>
  </si>
  <si>
    <t>Торгвое место ИП Платов</t>
  </si>
  <si>
    <t>ООО "Рассвет"</t>
  </si>
  <si>
    <t>Долгова Наталья Анатольевна</t>
  </si>
  <si>
    <t>Торговый павильон ИП Долгова</t>
  </si>
  <si>
    <t>Джазаиллов Азиз Абдулаевич</t>
  </si>
  <si>
    <t>Федина Людмила Михайловна</t>
  </si>
  <si>
    <t>ФАК</t>
  </si>
  <si>
    <t>Мемекенова Гаухарь Ислямовно</t>
  </si>
  <si>
    <t>Торговый павильон ИП Мемекенова</t>
  </si>
  <si>
    <t>Ганюкова Надежда Александровна</t>
  </si>
  <si>
    <t>Павильон "Визит"</t>
  </si>
  <si>
    <t>Хмелькова Наталья Алексеевна</t>
  </si>
  <si>
    <t>Торговый павильон ИП Хмелькова</t>
  </si>
  <si>
    <t>ООО "Гранд"</t>
  </si>
  <si>
    <t>магазин "У Вадима"</t>
  </si>
  <si>
    <t>Абрамов Вадим Викторович</t>
  </si>
  <si>
    <t>Костоломова Екатерина Николаевна</t>
  </si>
  <si>
    <t>Торговый павильон ИП Костоломова</t>
  </si>
  <si>
    <t>Куракин Михаил Николаевич</t>
  </si>
  <si>
    <t>Магазин инструментов "АБК-инструмент"</t>
  </si>
  <si>
    <t>Исмаилова Надежда Александровна</t>
  </si>
  <si>
    <t>Мусалимов Коргамбай Кабулбекович</t>
  </si>
  <si>
    <t>Торговый киоск ИП Мусалимов</t>
  </si>
  <si>
    <t>Агитян Израли Исламович</t>
  </si>
  <si>
    <t>Злобина Оксана Николаевна</t>
  </si>
  <si>
    <t>Матвеев Александр Викторович</t>
  </si>
  <si>
    <t>Горлатых Наталья Петровна</t>
  </si>
  <si>
    <t>Торговый павильон ИП Горлатых</t>
  </si>
  <si>
    <t>Ковалевский Владимир Константинович</t>
  </si>
  <si>
    <t>Павильон "Мелодия"</t>
  </si>
  <si>
    <t>аптека "Здоровье"</t>
  </si>
  <si>
    <t>Козлова Вера Николаевна</t>
  </si>
  <si>
    <t>Магазин "Росинка"</t>
  </si>
  <si>
    <t>Магазин "Никольский"</t>
  </si>
  <si>
    <t>Сандалова Юлия Александровна</t>
  </si>
  <si>
    <t>магазин "Подарки"</t>
  </si>
  <si>
    <t>магазин "Игрушки"</t>
  </si>
  <si>
    <t>Доброневская Елена Германовна</t>
  </si>
  <si>
    <t>ООО "Мирновское2 Тогучинского райпо</t>
  </si>
  <si>
    <t>м агазин</t>
  </si>
  <si>
    <t>закусочная</t>
  </si>
  <si>
    <t>Михайлов Александр Александрович</t>
  </si>
  <si>
    <t>Павильон "Орбита"</t>
  </si>
  <si>
    <t>Сомрякова Нина Васильевна</t>
  </si>
  <si>
    <t>Останин Николай Николаевич</t>
  </si>
  <si>
    <t>Галактионова Светлана Ильинична</t>
  </si>
  <si>
    <t>Торговый павильон ИП Галактионова</t>
  </si>
  <si>
    <t>Писарева Татьяна Леонидовна</t>
  </si>
  <si>
    <t>Торговый павильон ИП Писарева</t>
  </si>
  <si>
    <t>Швейгерт Лариса Викторовна</t>
  </si>
  <si>
    <t>Магазин "Лика"</t>
  </si>
  <si>
    <t>ООО "Агат"</t>
  </si>
  <si>
    <t>Лескевич Екатерина Николаевна</t>
  </si>
  <si>
    <t>Торговый отдел ООО "Агат"</t>
  </si>
  <si>
    <t>Магазин "Агат-продукты"</t>
  </si>
  <si>
    <t>Магазин "Агат-Авто"</t>
  </si>
  <si>
    <t>Пропалов Юрий Геннадьевич</t>
  </si>
  <si>
    <t>Магазин (д.Ночка)</t>
  </si>
  <si>
    <t>Магазин (с.Венгерово)</t>
  </si>
  <si>
    <t>Матюш Павел Васильевич</t>
  </si>
  <si>
    <t>магазин "Напитки"</t>
  </si>
  <si>
    <t>ООО "Казанова"</t>
  </si>
  <si>
    <t>Шалабаева Елена Андреевна</t>
  </si>
  <si>
    <t>Павильон "Родничок"</t>
  </si>
  <si>
    <t>Творонович Мария Ивановна</t>
  </si>
  <si>
    <t>Мугазин "Русь"</t>
  </si>
  <si>
    <t>Замашистый Вячеслав Станиславович</t>
  </si>
  <si>
    <t>Семенова Юлия Анатольевна</t>
  </si>
  <si>
    <t>Магазин "Скорпион"</t>
  </si>
  <si>
    <t>Лада-Сервис</t>
  </si>
  <si>
    <t>Магазин Лада-Сервис</t>
  </si>
  <si>
    <t>Альянс</t>
  </si>
  <si>
    <t>Магазин  Продукты</t>
  </si>
  <si>
    <t>Попенко Надежда Геннадьевна</t>
  </si>
  <si>
    <t>Павильон "Мегафон"</t>
  </si>
  <si>
    <t>Павильон "Билайн"</t>
  </si>
  <si>
    <t>Иванов Владимир Васильевич</t>
  </si>
  <si>
    <t>Осипова Зоя Дмитриевна</t>
  </si>
  <si>
    <t>Мехдиева Надежда Федоровна</t>
  </si>
  <si>
    <t>Магазин "Марина"</t>
  </si>
  <si>
    <t>Высоцкая Татьяна Николаевна</t>
  </si>
  <si>
    <t>Магазин "Витязь-1"</t>
  </si>
  <si>
    <t>Магазин "Витязь-2"</t>
  </si>
  <si>
    <t>Пономарев Владимир Геннадьевич</t>
  </si>
  <si>
    <t>магазин "Визит"</t>
  </si>
  <si>
    <t>магазин "Биазинский"</t>
  </si>
  <si>
    <t>Баулин Игорь Владимирович</t>
  </si>
  <si>
    <t>магазин ИП Баулин И. В.</t>
  </si>
  <si>
    <t>633623, НСО, р.п. Сузун, н.п. участок Нечунаевский, ул. Лесниковская, 1 а</t>
  </si>
  <si>
    <t>Полухин Александр Евгеньевич</t>
  </si>
  <si>
    <t>633623, НСО, р.п. Сузун, ул.Выглазова, 31</t>
  </si>
  <si>
    <t>Кутлина Тамара Афанасьевна</t>
  </si>
  <si>
    <t>633623, НСО, р.п. Сузун, ул. Ленина, 20 а</t>
  </si>
  <si>
    <t>Арсенова Ольга Ивановна</t>
  </si>
  <si>
    <t>"Сибирский рыболовный магазин"</t>
  </si>
  <si>
    <t>633623, НСО, р.п. Сузун, ул. Ленина, 15 в</t>
  </si>
  <si>
    <t>Арсенов Андрей Петрович</t>
  </si>
  <si>
    <t>ТЦ "Сибирский край"</t>
  </si>
  <si>
    <t>Могильчук Любовь Павловна</t>
  </si>
  <si>
    <t>Сергиенко Наталья Михайловна</t>
  </si>
  <si>
    <t>Алексеенко Владимир Николаевич</t>
  </si>
  <si>
    <t>Магазин "Вика"</t>
  </si>
  <si>
    <t>ООО "Технология удачи"</t>
  </si>
  <si>
    <t>Магазин "Технология удачи"</t>
  </si>
  <si>
    <t>Степанов Антон Сергеевич</t>
  </si>
  <si>
    <t>"Рыболовные товары и товары для животных</t>
  </si>
  <si>
    <t>Киоск "Газеты, журналы"</t>
  </si>
  <si>
    <t>Коваленко Владислав Юрьевич</t>
  </si>
  <si>
    <t>Евдокимова Виктория Валерьевна</t>
  </si>
  <si>
    <t>Торговый киоск ИП Евдокимова</t>
  </si>
  <si>
    <t>Кравцова Татьяна Филипповна</t>
  </si>
  <si>
    <t>Магазин "Бриз-2"</t>
  </si>
  <si>
    <t>Магазин "Бриз"</t>
  </si>
  <si>
    <t>Кузякина Лариса Владимировна</t>
  </si>
  <si>
    <t>Магазин "Валерия"</t>
  </si>
  <si>
    <t>Штырхацкий Константин Викторович</t>
  </si>
  <si>
    <t>Магазин "Форум плюс"</t>
  </si>
  <si>
    <t>магазин "Форум плюс"</t>
  </si>
  <si>
    <t>Емельяненко Наталья Викторовна</t>
  </si>
  <si>
    <t>Магазин "Мария"</t>
  </si>
  <si>
    <t>Скрипкина Наталья Александровна</t>
  </si>
  <si>
    <t>Магазин "Престиж"</t>
  </si>
  <si>
    <t>Новоселова Лариса Анатольевна</t>
  </si>
  <si>
    <t>Романова Елена Борисовна</t>
  </si>
  <si>
    <t>Магазин "Луч"</t>
  </si>
  <si>
    <t>Торговый павильон ИП Романова</t>
  </si>
  <si>
    <t>Работнева Лариса Валентиновна</t>
  </si>
  <si>
    <t>Горкунова Галина Васильевна</t>
  </si>
  <si>
    <t>Магазин "Русь"</t>
  </si>
  <si>
    <t>Магазин "Продовольственные товары"</t>
  </si>
  <si>
    <t>Сакун Алексей Дмитриевич</t>
  </si>
  <si>
    <t>Магазин "Совет"</t>
  </si>
  <si>
    <t>Хлебникова Алена Васильевна</t>
  </si>
  <si>
    <t>Павильон "Алена"</t>
  </si>
  <si>
    <t>Магазин "Садко"</t>
  </si>
  <si>
    <t>Портало Валентина Сергеевна</t>
  </si>
  <si>
    <t>Иванюта Александр Николаевич</t>
  </si>
  <si>
    <t>Магазин ИП Иванюта</t>
  </si>
  <si>
    <t>Чупахин Владимир Васильевич</t>
  </si>
  <si>
    <t>Павильон "Монетка"</t>
  </si>
  <si>
    <t>Васильев Евгений Николаевич</t>
  </si>
  <si>
    <t>Магазин "Калейдоскоп"</t>
  </si>
  <si>
    <t>Счастная Светлана Николаевна</t>
  </si>
  <si>
    <t>Михайлова Инга Александровна</t>
  </si>
  <si>
    <t>Магазин "Элегант"</t>
  </si>
  <si>
    <t>Федотов Владимир Анатольевич</t>
  </si>
  <si>
    <t>Павильон "Лада"</t>
  </si>
  <si>
    <t>Могильная Надежда Васильевна</t>
  </si>
  <si>
    <t>Павильон "Семена"</t>
  </si>
  <si>
    <t>Фомина Людмила Александровна</t>
  </si>
  <si>
    <t>Павильон "Анастасия"</t>
  </si>
  <si>
    <t>Керимов Рагим Керим оглы</t>
  </si>
  <si>
    <t>Фомина Лариса Сергеевна</t>
  </si>
  <si>
    <t>Никитин Григорий Николаевич</t>
  </si>
  <si>
    <t>Магазин "Клен"</t>
  </si>
  <si>
    <t>Магазин "Восход"</t>
  </si>
  <si>
    <t>Кочковское производственно-торговое потребительское общество</t>
  </si>
  <si>
    <t>Магазин Продукты</t>
  </si>
  <si>
    <t>Универмаг</t>
  </si>
  <si>
    <t>Магазин Мебель</t>
  </si>
  <si>
    <t>магазин Продукты</t>
  </si>
  <si>
    <t>Магазин №2</t>
  </si>
  <si>
    <t>Магазин №6</t>
  </si>
  <si>
    <t>Магазин Мясная лавка</t>
  </si>
  <si>
    <t>Магазин Универсам</t>
  </si>
  <si>
    <t>Киоск Продукты</t>
  </si>
  <si>
    <t>Магазин №1</t>
  </si>
  <si>
    <t>ООО "Сидорова и С"</t>
  </si>
  <si>
    <t>Силантьев Андрей Владимирович</t>
  </si>
  <si>
    <t>Павильон "Мастерок"</t>
  </si>
  <si>
    <t>ООО "Латыпова"</t>
  </si>
  <si>
    <t>Магазин "24 часа"</t>
  </si>
  <si>
    <t>Шевчук Елена Сергеевна</t>
  </si>
  <si>
    <t>Исаев Сергей Александрович</t>
  </si>
  <si>
    <t>Кочковское СЕЛЬПО</t>
  </si>
  <si>
    <t>Магазин №3</t>
  </si>
  <si>
    <t>Напин сергей Николаевич</t>
  </si>
  <si>
    <t>Хабир</t>
  </si>
  <si>
    <t>ООО Хабир</t>
  </si>
  <si>
    <t>Разинков Николай Дмитриевич</t>
  </si>
  <si>
    <t>Исакова Надежда Станиславовна</t>
  </si>
  <si>
    <t>ООО "Фаворит"</t>
  </si>
  <si>
    <t>Соколовский Владимир Анатольевич</t>
  </si>
  <si>
    <t>Лазурит</t>
  </si>
  <si>
    <t>Костина Людмила Егоровна</t>
  </si>
  <si>
    <t>Магазин  Лазурит</t>
  </si>
  <si>
    <t>Магазин продукты</t>
  </si>
  <si>
    <t>Полякова Юлия Леонтьевна</t>
  </si>
  <si>
    <t>магазин "Промышленные товары"</t>
  </si>
  <si>
    <t>Сутягин Владимир Александрович</t>
  </si>
  <si>
    <t>Магазин "Кристина"</t>
  </si>
  <si>
    <t>Магазин "Елизавета"</t>
  </si>
  <si>
    <t>Магазин "Монетка"</t>
  </si>
  <si>
    <t>Арбатская Зинаида леонидовна</t>
  </si>
  <si>
    <t>Горгоц Светлана Анатольевна</t>
  </si>
  <si>
    <t>Магазин  "Светлана"</t>
  </si>
  <si>
    <t>Дубровинское сельское потребительское общество</t>
  </si>
  <si>
    <t>Зименс Валентина Григорьевна</t>
  </si>
  <si>
    <t>Киоск "Приусадебное хозяйство"</t>
  </si>
  <si>
    <t>Попова Людмила Петровна</t>
  </si>
  <si>
    <t>Магазин "Ивета"</t>
  </si>
  <si>
    <t>Звягина Елена Борисовна</t>
  </si>
  <si>
    <t>Никельман Виктор Александрович</t>
  </si>
  <si>
    <t>Магазин "Вега-1"</t>
  </si>
  <si>
    <t>Магазин "Вега"</t>
  </si>
  <si>
    <t>Денисенко Олеся Юрьевна</t>
  </si>
  <si>
    <t>"Мясная лавка"</t>
  </si>
  <si>
    <t>"Продукты"</t>
  </si>
  <si>
    <t>Киоск "Продукты"</t>
  </si>
  <si>
    <t>Никельман наталья Александровна</t>
  </si>
  <si>
    <t>Магазин "Вега-4"</t>
  </si>
  <si>
    <t>ООО "Ковчег"</t>
  </si>
  <si>
    <t>Магазин "Нива-1"</t>
  </si>
  <si>
    <t>Мишина Наталья Владимировна</t>
  </si>
  <si>
    <t>Магазин "Два медведя"</t>
  </si>
  <si>
    <t>Павильон "У Мишки"</t>
  </si>
  <si>
    <t>Стандарт</t>
  </si>
  <si>
    <t>Магазин "Хлебный"</t>
  </si>
  <si>
    <t>ООО "Новосибирский винный завод"</t>
  </si>
  <si>
    <t>ООО "Спрут"</t>
  </si>
  <si>
    <t>Магазин "Чай, кофе, сигареты"</t>
  </si>
  <si>
    <t>Котенко Вячеслав Геннадьевич</t>
  </si>
  <si>
    <t>Магазин "Мастер"</t>
  </si>
  <si>
    <t>ООО "Белянка"</t>
  </si>
  <si>
    <t>Носовец Лариса Геннадьевна</t>
  </si>
  <si>
    <t>Торговый павильон ИП Носовец</t>
  </si>
  <si>
    <t>Каинское заготовительно-торговое потребительское общество</t>
  </si>
  <si>
    <t>магзин</t>
  </si>
  <si>
    <t>ООО "Компания Перфект"</t>
  </si>
  <si>
    <t>аптечный пункт</t>
  </si>
  <si>
    <t>Халева Анна Алексеевна</t>
  </si>
  <si>
    <t>зоомагазин "Мадагаскар"</t>
  </si>
  <si>
    <t>Беспалов Сергей Анатольевич</t>
  </si>
  <si>
    <t>торговое место "Визит"</t>
  </si>
  <si>
    <t>Дмитриенко Алексей Иванович</t>
  </si>
  <si>
    <t>магазин "Калина"</t>
  </si>
  <si>
    <t>ОАО "Ирбизино"</t>
  </si>
  <si>
    <t>Шевцова Марина Николаевна</t>
  </si>
  <si>
    <t>Магазин "Декор"</t>
  </si>
  <si>
    <t>Бабкин Евгений Николаевич</t>
  </si>
  <si>
    <t>Магазин "Находка"</t>
  </si>
  <si>
    <t>ЗАО "Александровское"</t>
  </si>
  <si>
    <t>Охнина Людмила Семеновна</t>
  </si>
  <si>
    <t>Мецкер Александр Андреевич</t>
  </si>
  <si>
    <t>Багалей Сергей Николаевич</t>
  </si>
  <si>
    <t>Агаджанян Эдуард Альбертович</t>
  </si>
  <si>
    <t>Ощепков Андрей Петрович</t>
  </si>
  <si>
    <t>Еланское сельское потребительское общество</t>
  </si>
  <si>
    <t>Жук Татьяна Александровна</t>
  </si>
  <si>
    <t>ООО "Нептун"</t>
  </si>
  <si>
    <t>ООО Агротехнологическая фирма "Агрос"</t>
  </si>
  <si>
    <t>отдел в универмаге</t>
  </si>
  <si>
    <t>ООО АТФ "Агрос"</t>
  </si>
  <si>
    <t>Куцулаба Надежда Павловна</t>
  </si>
  <si>
    <t>Рудиш Елена Александровна</t>
  </si>
  <si>
    <t>Кудрина Лидия Леонидовна</t>
  </si>
  <si>
    <t>Шабалов Сергей Александрович</t>
  </si>
  <si>
    <t>ООО "Цель-плюс"</t>
  </si>
  <si>
    <t>Лайн</t>
  </si>
  <si>
    <t>Фирменный отдел ООО "Лайн"</t>
  </si>
  <si>
    <t>Астапенко Оксана Васильевна</t>
  </si>
  <si>
    <t>Обское</t>
  </si>
  <si>
    <t>Магазин "Обской"</t>
  </si>
  <si>
    <t>Бэлла</t>
  </si>
  <si>
    <t>Нешатаева Марина Анатольевна</t>
  </si>
  <si>
    <t>ООО"Торговый центр Теремок"</t>
  </si>
  <si>
    <t>ООО "ВашРемонт"</t>
  </si>
  <si>
    <t>Ширшова Галина Ивановна</t>
  </si>
  <si>
    <t>Торговый центр</t>
  </si>
  <si>
    <t>ООО "Композиция"</t>
  </si>
  <si>
    <t>Салон цветов</t>
  </si>
  <si>
    <t>салон цветов</t>
  </si>
  <si>
    <t>Жеребцова Галина Александровна</t>
  </si>
  <si>
    <t>Торговый павильон ИП Жеребцова Г.А.</t>
  </si>
  <si>
    <t>Корс</t>
  </si>
  <si>
    <t>магазин № 4</t>
  </si>
  <si>
    <t>Казутина Валентина Александровна</t>
  </si>
  <si>
    <t>Жеребцова Инна Вальдемаровна</t>
  </si>
  <si>
    <t>Торговый павильон ИП Жеребцова И.В.</t>
  </si>
  <si>
    <t>Торговый киоск "Чуни,валенки,спец.одежда"</t>
  </si>
  <si>
    <t>ООО "Русь"</t>
  </si>
  <si>
    <t>магазин "Русь"</t>
  </si>
  <si>
    <t>магазин "Русь" (Промтовары)</t>
  </si>
  <si>
    <t>магазин "Русь" (Продукты)</t>
  </si>
  <si>
    <t>магазин "Русь" (Пиво на разлив)</t>
  </si>
  <si>
    <t>Барташук Александр Викторович</t>
  </si>
  <si>
    <t>макгазин</t>
  </si>
  <si>
    <t>Капитан - К</t>
  </si>
  <si>
    <t>Магазин "Булочная"</t>
  </si>
  <si>
    <t>Суржикова Валентина Иосифовна</t>
  </si>
  <si>
    <t>Матвеева Елена Геннадьевна</t>
  </si>
  <si>
    <t>Павильон "Кристалл"</t>
  </si>
  <si>
    <t>Апенько Ирина Ивановна</t>
  </si>
  <si>
    <t>Альберг Светлана Александровна</t>
  </si>
  <si>
    <t>Торговый киоск ИП Альберг</t>
  </si>
  <si>
    <t>Лазарева Юлия Сергеевна</t>
  </si>
  <si>
    <t>ООО "Каравелла"</t>
  </si>
  <si>
    <t>Строгонова Елена Владимировна</t>
  </si>
  <si>
    <t>Ажур</t>
  </si>
  <si>
    <t>Щеглова Юлия Владимировна</t>
  </si>
  <si>
    <t>магазин "Vetra net"</t>
  </si>
  <si>
    <t>магазин "Ветра нет"</t>
  </si>
  <si>
    <t>Гарант</t>
  </si>
  <si>
    <t>Магазин "Brand Beer"</t>
  </si>
  <si>
    <t>Суслина Татьяна Васильевна</t>
  </si>
  <si>
    <t>Магазин "Саша"</t>
  </si>
  <si>
    <t>999</t>
  </si>
  <si>
    <t>Сибирское агенство "Экспресс"</t>
  </si>
  <si>
    <t>ЗАО "Сибирское агенство "Экспресс"</t>
  </si>
  <si>
    <t>Таборова Елена Ивановна</t>
  </si>
  <si>
    <t>Магазин "TABAROZZI"</t>
  </si>
  <si>
    <t>Ильина Любовь Васильевна</t>
  </si>
  <si>
    <t>ИП Ильина Л.В.</t>
  </si>
  <si>
    <t>ООО ТД "Виолант"</t>
  </si>
  <si>
    <t>Салон мужской одежды "Виолант"</t>
  </si>
  <si>
    <t>Козьмина Юлия Валерьевна</t>
  </si>
  <si>
    <t>ИП Козбмина Ю.В.</t>
  </si>
  <si>
    <t>Абрамов Геннадий Григорьевич</t>
  </si>
  <si>
    <t>Павильон "Маяк"</t>
  </si>
  <si>
    <t>Эра</t>
  </si>
  <si>
    <t>ООО "Шоколадная площадь"</t>
  </si>
  <si>
    <t>Магазин "Шоколадная площадь"</t>
  </si>
  <si>
    <t>Федотова Валентина Николаевна</t>
  </si>
  <si>
    <t>Магазин № 58</t>
  </si>
  <si>
    <t>Магазин № 18</t>
  </si>
  <si>
    <t>магазин № 1</t>
  </si>
  <si>
    <t>Магазин № 42</t>
  </si>
  <si>
    <t>Магазин № 33</t>
  </si>
  <si>
    <t>Магазин № 21</t>
  </si>
  <si>
    <t>Магазин № 9</t>
  </si>
  <si>
    <t>Магазн № 15</t>
  </si>
  <si>
    <t>Магазин № 43</t>
  </si>
  <si>
    <t>Магазин № 46</t>
  </si>
  <si>
    <t>Магазин № 12</t>
  </si>
  <si>
    <t>Магазин № 45</t>
  </si>
  <si>
    <t>Магазин № 29</t>
  </si>
  <si>
    <t>Магазин № 30</t>
  </si>
  <si>
    <t>магазин № 8</t>
  </si>
  <si>
    <t>Магазин № 25</t>
  </si>
  <si>
    <t>Магазин № 31</t>
  </si>
  <si>
    <t>Шестопалова Ирина Станиславовна</t>
  </si>
  <si>
    <t>Магазин "Кедр"</t>
  </si>
  <si>
    <t>Баранская Лилия Биляльевна</t>
  </si>
  <si>
    <t>ООО "Алтай"</t>
  </si>
  <si>
    <t>Магазин "Дружба"</t>
  </si>
  <si>
    <t>ООО "Дружба-С"</t>
  </si>
  <si>
    <t>Магазин модульного типа "Руслан"</t>
  </si>
  <si>
    <t>Ковынева Татьяна Сергеевна</t>
  </si>
  <si>
    <t>Черепанов Алексей Николаевич</t>
  </si>
  <si>
    <t>киоск в "Быстрономе"</t>
  </si>
  <si>
    <t>Магазин "Венгеровский мясокомбинат"</t>
  </si>
  <si>
    <t>Отдел на социальной ярмарке</t>
  </si>
  <si>
    <t>АВТОДиК</t>
  </si>
  <si>
    <t>ООО "АВТОДиК"</t>
  </si>
  <si>
    <t>ООО "Пусан"</t>
  </si>
  <si>
    <t>ООО "ДУЭТ"</t>
  </si>
  <si>
    <t>Меншутина Татьяна Валериевна</t>
  </si>
  <si>
    <t>Юдин Константин Петрович</t>
  </si>
  <si>
    <t>Магазин "Добрыня"</t>
  </si>
  <si>
    <t>Суворова Елена Александровна</t>
  </si>
  <si>
    <t>Павильон "Вираж"</t>
  </si>
  <si>
    <t>Червякова Анна Леонидовна</t>
  </si>
  <si>
    <t>Магазин "Пирамида"</t>
  </si>
  <si>
    <t>ООО "ЛАРА"</t>
  </si>
  <si>
    <t>Спириденко Светлана Алексеевна</t>
  </si>
  <si>
    <t>Магазин "Кокетка"</t>
  </si>
  <si>
    <t>Кришталь Надежда Александровна</t>
  </si>
  <si>
    <t>Еловская Ольга Анатольевна</t>
  </si>
  <si>
    <t>торговый киоск</t>
  </si>
  <si>
    <t>Аникин Александр Петрович</t>
  </si>
  <si>
    <t>ООО "Омега"</t>
  </si>
  <si>
    <t>Бикерт Оксана Александровна</t>
  </si>
  <si>
    <t>ООО "Татьяна"</t>
  </si>
  <si>
    <t>Лысак Владимир Андреевич</t>
  </si>
  <si>
    <t>магазин "Лада"</t>
  </si>
  <si>
    <t>магазин "Лада-1"</t>
  </si>
  <si>
    <t>Карапетян Феликс Завенович</t>
  </si>
  <si>
    <t>Киоск 1</t>
  </si>
  <si>
    <t>Киоск 2  "Куры Гриль"</t>
  </si>
  <si>
    <t>Резаева Людмила Демьяновна</t>
  </si>
  <si>
    <t>Магазин "Лигр"</t>
  </si>
  <si>
    <t>Надежкина Светлана Николаевна</t>
  </si>
  <si>
    <t>Павильон "Цветы"</t>
  </si>
  <si>
    <t>Лещева Наталья Сергеевна</t>
  </si>
  <si>
    <t>633623, НСО, Сузунский р-он, р.п. Сузун, ул. Ленина, 5 е</t>
  </si>
  <si>
    <t>Фаттахов Гадир Али оглы</t>
  </si>
  <si>
    <t>Магазин "Смена"</t>
  </si>
  <si>
    <t>ООО "Магнат"</t>
  </si>
  <si>
    <t>Отдел по продаже алкогольной продукции</t>
  </si>
  <si>
    <t>ООО "Магазин строительных товаров "Октябрьский"</t>
  </si>
  <si>
    <t>Гришунина Наталья Петровна</t>
  </si>
  <si>
    <t>Магазин "Смешанные товары"</t>
  </si>
  <si>
    <t>Магазин "Аннушка"</t>
  </si>
  <si>
    <t>Чернышов Владимир Павлович</t>
  </si>
  <si>
    <t>Чернышова Ирина Павловна</t>
  </si>
  <si>
    <t>Молокова Ольга Анатольевна</t>
  </si>
  <si>
    <t>Павильон (ИП Молокова О.А.)</t>
  </si>
  <si>
    <t>Вьюнское сельское потребительское ощество</t>
  </si>
  <si>
    <t>Герасимова Людмила Трофимовна</t>
  </si>
  <si>
    <t>Магазин "Сибирячка"</t>
  </si>
  <si>
    <t>Пермякова Нина Ивановна</t>
  </si>
  <si>
    <t>Магазин (ИП Пермякова Н.И.)</t>
  </si>
  <si>
    <t>ООО "ТМФ"</t>
  </si>
  <si>
    <t>Ткачев Сергей Иванович</t>
  </si>
  <si>
    <t>Магазин "Забава"</t>
  </si>
  <si>
    <t>ООО "Т.О.К."</t>
  </si>
  <si>
    <t>Роор Иван Петрович</t>
  </si>
  <si>
    <t>Больнова Светлана Викторовна</t>
  </si>
  <si>
    <t>Фадеев Алексей Анатольевич</t>
  </si>
  <si>
    <t>Магазин "Все для Вас"</t>
  </si>
  <si>
    <t>ООО "Хмель"</t>
  </si>
  <si>
    <t>магазин "Хмель"</t>
  </si>
  <si>
    <t>магазин продтовары</t>
  </si>
  <si>
    <t>Сушков Алексей Петрович</t>
  </si>
  <si>
    <t>ОАО "Дубровинский лесхоз"</t>
  </si>
  <si>
    <t>ООО "ХАНН"</t>
  </si>
  <si>
    <t>Тумаева Вера Антоновна</t>
  </si>
  <si>
    <t>Нечитайло Татьяна Владимировна</t>
  </si>
  <si>
    <t>ООО "Вишенка"</t>
  </si>
  <si>
    <t>киоск №28 в магазине модульного типа ООО "Исток"</t>
  </si>
  <si>
    <t>киоск №18 в магазине модульного типа ООО "Исток"</t>
  </si>
  <si>
    <t>Боровских Ольга Александровна</t>
  </si>
  <si>
    <t>Кандауровское сельское потребительское общество</t>
  </si>
  <si>
    <t>Ананьина Оксана Борисовна</t>
  </si>
  <si>
    <t>магазин "Мимоза"</t>
  </si>
  <si>
    <t>Новокрещенова Татьяна Григорьевна</t>
  </si>
  <si>
    <t>Магазин "Феникс"</t>
  </si>
  <si>
    <t>Супроненко Сергей Александрович</t>
  </si>
  <si>
    <t>Супроненко Людмила Николаевна</t>
  </si>
  <si>
    <t>ООО "Таловка"</t>
  </si>
  <si>
    <t>Магазин "Горячий хлеб"</t>
  </si>
  <si>
    <t>Цвей Лариса Григорьевна</t>
  </si>
  <si>
    <t>Цвей Сергей Леопольдович</t>
  </si>
  <si>
    <t>Штрик Татьяна Алексеевна</t>
  </si>
  <si>
    <t>Павильон "Гермес"</t>
  </si>
  <si>
    <t>Ивашикина Светлана Леонидовна</t>
  </si>
  <si>
    <t>Демешко Надежда Григорьевна</t>
  </si>
  <si>
    <t>Магазин "Наташа"</t>
  </si>
  <si>
    <t>Попов Вячеслав Анатольевич</t>
  </si>
  <si>
    <t>ООО"Пантера"</t>
  </si>
  <si>
    <t>Гохвайс Ольга Александровна</t>
  </si>
  <si>
    <t>Кузьмина Елена Михайловна</t>
  </si>
  <si>
    <t>Тетенов Николай Николаевич</t>
  </si>
  <si>
    <t>Шулер Светлана Владимировна</t>
  </si>
  <si>
    <t>Рор Александр Владимирович</t>
  </si>
  <si>
    <t>Близнюк Любовь Александровна</t>
  </si>
  <si>
    <t>Ивкина Елена Валерьевна</t>
  </si>
  <si>
    <t>Костерина Ольга Михайловна</t>
  </si>
  <si>
    <t>Беженарь Наталья Петровна</t>
  </si>
  <si>
    <t>Шевчук Наталья Михайловна</t>
  </si>
  <si>
    <t>Павильон Продукты"</t>
  </si>
  <si>
    <t>Фрейберг Татьяна Александровна</t>
  </si>
  <si>
    <t>Ширинкин Михаил Борисович</t>
  </si>
  <si>
    <t>Восток</t>
  </si>
  <si>
    <t>ООО "Система Н"</t>
  </si>
  <si>
    <t>Магазин "Хортекс"</t>
  </si>
  <si>
    <t>Копьев Александр Михайлович</t>
  </si>
  <si>
    <t>Магазин "Лагуна"</t>
  </si>
  <si>
    <t>Кармановская Наталья Геннадьевна</t>
  </si>
  <si>
    <t>Магазин "Товары для детей"</t>
  </si>
  <si>
    <t>Швец Татьяна Николаевна</t>
  </si>
  <si>
    <t>Сахарова Наталья Вениаминовна</t>
  </si>
  <si>
    <t>магазин  мясопродукты</t>
  </si>
  <si>
    <t>Магазин "Флагман - 2"</t>
  </si>
  <si>
    <t>632640, Новосибирская обл., р.п. Коченево, ул. Кузнецкая, 3а</t>
  </si>
  <si>
    <t>Магазин "Флагман"</t>
  </si>
  <si>
    <t>Туриев Юрий Георгиевич</t>
  </si>
  <si>
    <t>Лобес Валентина Ивановна</t>
  </si>
  <si>
    <t>Мандров Николай Петрович</t>
  </si>
  <si>
    <t>ООО "Дебют"</t>
  </si>
  <si>
    <t>Варлыгин Алексей Альбертович</t>
  </si>
  <si>
    <t>Максимов Павел Александрович</t>
  </si>
  <si>
    <t>Греф Елена Олеговна</t>
  </si>
  <si>
    <t>Магазин "Рубин"</t>
  </si>
  <si>
    <t>Щербинин Валерий Валерьевич</t>
  </si>
  <si>
    <t>ООО "Нива"</t>
  </si>
  <si>
    <t>ООО "Эридан"</t>
  </si>
  <si>
    <t>Кононов Юрий Владимирович</t>
  </si>
  <si>
    <t>Павильон "Елена"</t>
  </si>
  <si>
    <t>Меншутин Владислав Иванович</t>
  </si>
  <si>
    <t>магазин "Кратон"</t>
  </si>
  <si>
    <t>магазин "Сантехника"</t>
  </si>
  <si>
    <t>магазин "Универсал"</t>
  </si>
  <si>
    <t>ООО "Восток"</t>
  </si>
  <si>
    <t>ООО "Гарант"</t>
  </si>
  <si>
    <t>Цыплакова Людмила Владимировна</t>
  </si>
  <si>
    <t>Шевцова Валентина Ивановна</t>
  </si>
  <si>
    <t>Бурштын Виктор Иванович</t>
  </si>
  <si>
    <t>ИП Бурштын Виктор Иванович</t>
  </si>
  <si>
    <t>Еременко  Мария Михайловна</t>
  </si>
  <si>
    <t>Осинцев Николай Николаевич</t>
  </si>
  <si>
    <t>ИП Осинцев</t>
  </si>
  <si>
    <t>ООО "ВЭМ"</t>
  </si>
  <si>
    <t>Магазин "Мебель"</t>
  </si>
  <si>
    <t>Кипа Елена Геннадьевна</t>
  </si>
  <si>
    <t>ООО "Гермес-Трейд"</t>
  </si>
  <si>
    <t>Магазин" №57"</t>
  </si>
  <si>
    <t>ООО "Стиль-Оптик"</t>
  </si>
  <si>
    <t>оптический салон</t>
  </si>
  <si>
    <t>Евстефеева Зоя Алексеевна</t>
  </si>
  <si>
    <t>Магазин "Тополек"</t>
  </si>
  <si>
    <t>Елань</t>
  </si>
  <si>
    <t>ООО "Соколово"</t>
  </si>
  <si>
    <t>ООО"Памир"</t>
  </si>
  <si>
    <t>Петровский Павел Петрович</t>
  </si>
  <si>
    <t>Михайлов Максим Александрович</t>
  </si>
  <si>
    <t>Магазин "Минутка"</t>
  </si>
  <si>
    <t>Магазин "Одежда"</t>
  </si>
  <si>
    <t>Бутенко Елена Владимировна</t>
  </si>
  <si>
    <t>ИП Бутенко</t>
  </si>
  <si>
    <t>Гольман Алла Анатольевна</t>
  </si>
  <si>
    <t>Магазин  "Ассорти"</t>
  </si>
  <si>
    <t>Магазин "Ассорти-2</t>
  </si>
  <si>
    <t>Костина Алена Александровна</t>
  </si>
  <si>
    <t>Ип Костина</t>
  </si>
  <si>
    <t>Матвеев Юрий Владимирович</t>
  </si>
  <si>
    <t>Магазин "Урожай"</t>
  </si>
  <si>
    <t>Павильон "Каприз"</t>
  </si>
  <si>
    <t>Позитив</t>
  </si>
  <si>
    <t>ООО "Позитив"</t>
  </si>
  <si>
    <t>Гудкова Светлана Викторовна</t>
  </si>
  <si>
    <t>Андикаев Виктор Парфенович</t>
  </si>
  <si>
    <t>НСО с.Нагорное УЛ.Северная 2а</t>
  </si>
  <si>
    <t>ООО "НИК"</t>
  </si>
  <si>
    <t>Шляхова Елена Альбертовна</t>
  </si>
  <si>
    <t>Лидер</t>
  </si>
  <si>
    <t>ООО "Лидер"</t>
  </si>
  <si>
    <t>Антонов Андрей Петрович</t>
  </si>
  <si>
    <t>Магазин "Жасмин"</t>
  </si>
  <si>
    <t>Магазин "Родничок"</t>
  </si>
  <si>
    <t>Голубева Татьяна Леонидовна</t>
  </si>
  <si>
    <t>магазин "Молоко"</t>
  </si>
  <si>
    <t>Фанталин Петр Анатольевич</t>
  </si>
  <si>
    <t>Павильон "Кедр"</t>
  </si>
  <si>
    <t>Магазин "Тополь"</t>
  </si>
  <si>
    <t>Ирициян Татьяна Анатольевна</t>
  </si>
  <si>
    <t>ООО "Тамара"</t>
  </si>
  <si>
    <t>Лисина Светлана Ивановна</t>
  </si>
  <si>
    <t>Павильон "Селянка"</t>
  </si>
  <si>
    <t>Шмелева Татьяна Александровна</t>
  </si>
  <si>
    <t>Медведев Сергей Александрович</t>
  </si>
  <si>
    <t>Магазин "Полюшко"</t>
  </si>
  <si>
    <t>ООО "Открытие"</t>
  </si>
  <si>
    <t>магазин "Ярмарка брендов"</t>
  </si>
  <si>
    <t>Медведева Наталья Павловна</t>
  </si>
  <si>
    <t>Магазин "Деревенский"</t>
  </si>
  <si>
    <t>Сибирь Сервис</t>
  </si>
  <si>
    <t>Торговый центр "Сибирь Сервис"</t>
  </si>
  <si>
    <t>Никитин Владимир Владиславович</t>
  </si>
  <si>
    <t>Магазин "Светлана"</t>
  </si>
  <si>
    <t>ООО "Хлебопродукты"</t>
  </si>
  <si>
    <t>ООО "Дионис Клуб"</t>
  </si>
  <si>
    <t>магазин "Вино водка"</t>
  </si>
  <si>
    <t>Магазин "Вино-Водка"</t>
  </si>
  <si>
    <t>Отдел в магазине</t>
  </si>
  <si>
    <t>переулок Комбинатский,3</t>
  </si>
  <si>
    <t>ООО "Феникс"</t>
  </si>
  <si>
    <t>магазин "Продукты "</t>
  </si>
  <si>
    <t>ООО "Простор"</t>
  </si>
  <si>
    <t>Аникина Екатерина Ивановна</t>
  </si>
  <si>
    <t>Магазин"Катюша"</t>
  </si>
  <si>
    <t>ООО "Рубин"</t>
  </si>
  <si>
    <t>Капустина Нина Владиславовна</t>
  </si>
  <si>
    <t>Магазин  "Ника"</t>
  </si>
  <si>
    <t>Агеев Владимир Николаевич</t>
  </si>
  <si>
    <t>ООО "Фрегат-Н"</t>
  </si>
  <si>
    <t>ООО "В.И.П. ФАРТ"</t>
  </si>
  <si>
    <t>Героев Революции, 11</t>
  </si>
  <si>
    <t>Обособленное подразделение ООО "М2"</t>
  </si>
  <si>
    <t>магазин "Формула 2"</t>
  </si>
  <si>
    <t>ООО "Бавария"</t>
  </si>
  <si>
    <t>Первомайская, 236</t>
  </si>
  <si>
    <t>Стахнева Евгения Георгиевна</t>
  </si>
  <si>
    <t>ИП Стахнев</t>
  </si>
  <si>
    <t>Волохов Евгений Иванович</t>
  </si>
  <si>
    <t>зоомагазин</t>
  </si>
  <si>
    <t>ООО "Ольга"</t>
  </si>
  <si>
    <t>Магазин "Мир мебели и бытовой техники"</t>
  </si>
  <si>
    <t>ООО "Кедр"</t>
  </si>
  <si>
    <t>ООО "Черемушка"</t>
  </si>
  <si>
    <t>Безлепкина Наталья Петровна</t>
  </si>
  <si>
    <t>ИП Безлепкина</t>
  </si>
  <si>
    <t>Матвеев Евгений Михайлович</t>
  </si>
  <si>
    <t>ООО "Транс"</t>
  </si>
  <si>
    <t>ООО" Изобилие"</t>
  </si>
  <si>
    <t>ООО "Виктория" бар</t>
  </si>
  <si>
    <t>Сафронова Елена Николаевна</t>
  </si>
  <si>
    <t>Пантелеева Елена Валерьевна</t>
  </si>
  <si>
    <t>ИП Пантелеева</t>
  </si>
  <si>
    <t>Яценко Игорь Николаевич</t>
  </si>
  <si>
    <t>ИП Яценко</t>
  </si>
  <si>
    <t>Шумских Владимир Викторович</t>
  </si>
  <si>
    <t>ООО "Сударушка"</t>
  </si>
  <si>
    <t>Семенова Надежда Васильевна</t>
  </si>
  <si>
    <t>Калинкина Татьяна Владимировна</t>
  </si>
  <si>
    <t>ООО "Ателье+Р"</t>
  </si>
  <si>
    <t>Бахман Андрей Владимирович</t>
  </si>
  <si>
    <t>Магазин (ИП Бахман А.В.</t>
  </si>
  <si>
    <t>Павильон (ИП Бахман А.В.)</t>
  </si>
  <si>
    <t>Павильон "Обувь"</t>
  </si>
  <si>
    <t>Кононов Игорь Анатольевич</t>
  </si>
  <si>
    <t>Нунгейзер Александр Владимирович</t>
  </si>
  <si>
    <t>Павильон "Утро"</t>
  </si>
  <si>
    <t>Чистополье</t>
  </si>
  <si>
    <t>Магазин ЗАО "Чистополье"</t>
  </si>
  <si>
    <t>Гордиенко Наталья Сергеевна</t>
  </si>
  <si>
    <t>ООО "Теремок"</t>
  </si>
  <si>
    <t>Магазин "Теремок"</t>
  </si>
  <si>
    <t>Краснозерское РАЙПО</t>
  </si>
  <si>
    <t>ТПС Лотошное</t>
  </si>
  <si>
    <t>ТПС Степное</t>
  </si>
  <si>
    <t>ТПС Покровка</t>
  </si>
  <si>
    <t>ТПС Хабаровское</t>
  </si>
  <si>
    <t>ТПС Майское</t>
  </si>
  <si>
    <t>ТПС Беспятое</t>
  </si>
  <si>
    <t>ТПС Чернаки</t>
  </si>
  <si>
    <t>ТПС Целинное</t>
  </si>
  <si>
    <t>ТПС Светлое</t>
  </si>
  <si>
    <t>ТПС Ульяновка</t>
  </si>
  <si>
    <t>ТПС СХТ Половинное</t>
  </si>
  <si>
    <t>ТПС З/Зерно</t>
  </si>
  <si>
    <t>ТПС Мох-Лог № 1</t>
  </si>
  <si>
    <t>ТПС Запрудиха</t>
  </si>
  <si>
    <t>ТПС Петропавловка</t>
  </si>
  <si>
    <t>ТПС Мохнатый Лог</t>
  </si>
  <si>
    <t>ТПС Зуевка</t>
  </si>
  <si>
    <t>ТПС Орехов Лог</t>
  </si>
  <si>
    <t>ТПС Садовое</t>
  </si>
  <si>
    <t>ТПС Луговое</t>
  </si>
  <si>
    <t>ТПС Полойка</t>
  </si>
  <si>
    <t>ТПС Конево</t>
  </si>
  <si>
    <t>ТПС Казанак</t>
  </si>
  <si>
    <t>ТПС Ленинград</t>
  </si>
  <si>
    <t>ТПС Рямское</t>
  </si>
  <si>
    <t>ТПС Аксёниха</t>
  </si>
  <si>
    <t>ТПС Зубково № 1</t>
  </si>
  <si>
    <t>ТПС Зубково</t>
  </si>
  <si>
    <t>ТПС Успенка</t>
  </si>
  <si>
    <t>ТПС ст.Зубково</t>
  </si>
  <si>
    <t>ТПС Голубинский</t>
  </si>
  <si>
    <t>ТПС Лобино</t>
  </si>
  <si>
    <t>ТПС Локтёнок</t>
  </si>
  <si>
    <t>ТПС Ганино</t>
  </si>
  <si>
    <t>ТПС Колыбелька</t>
  </si>
  <si>
    <t>ТПС Красныйй  Хутор</t>
  </si>
  <si>
    <t>ТПС Новобаганёнок</t>
  </si>
  <si>
    <t>ТПС Осинники</t>
  </si>
  <si>
    <t>Погунов Людмила Петровна</t>
  </si>
  <si>
    <t>Щебетов Леонид Федорович</t>
  </si>
  <si>
    <t>Магазин (ИП Щебетов Л.Ф.)</t>
  </si>
  <si>
    <t>Железняк Елена Владимировна</t>
  </si>
  <si>
    <t>Грошевая Наталья Михайловна</t>
  </si>
  <si>
    <t>Магазин "Лаванда"</t>
  </si>
  <si>
    <t>Магазин "Кулинария"</t>
  </si>
  <si>
    <t>Магазин № 22</t>
  </si>
  <si>
    <t>Айкина Ирина Геннадьевна</t>
  </si>
  <si>
    <t>Мухамедьярова Лариса Нургалиевна</t>
  </si>
  <si>
    <t>Магазин "Лариса"</t>
  </si>
  <si>
    <t>Махкамов Абдукарим Абдужабборович</t>
  </si>
  <si>
    <t>магазин "Мир витамин"</t>
  </si>
  <si>
    <t>Бурундукова Татьяна Николаевна</t>
  </si>
  <si>
    <t>Садыкова Лидия Павловна</t>
  </si>
  <si>
    <t>Челбаева Ольга Ивановна</t>
  </si>
  <si>
    <t>Магазин "Алина"</t>
  </si>
  <si>
    <t>Павильон "За углом"</t>
  </si>
  <si>
    <t>Герасимов Борис Владимирович</t>
  </si>
  <si>
    <t>Болтово</t>
  </si>
  <si>
    <t>Кедр</t>
  </si>
  <si>
    <t>Челбаев Александр Фролович</t>
  </si>
  <si>
    <t>Магазин (ИП Челбаев А.Ф.)</t>
  </si>
  <si>
    <t>ООО "Галантерея"</t>
  </si>
  <si>
    <t>магазин "Галантерея"</t>
  </si>
  <si>
    <t>Роор Татьяна Петровна</t>
  </si>
  <si>
    <t>Магазин "Атлант"</t>
  </si>
  <si>
    <t>Магазин (ИП Роор Т.П.)</t>
  </si>
  <si>
    <t>Гольцер Елена Александровна</t>
  </si>
  <si>
    <t>633650, НСО, Сузунский р-он, с. Бобровка, ул. 60 лет Октября, 62</t>
  </si>
  <si>
    <t>магазин "Мираж 1"</t>
  </si>
  <si>
    <t>магазин "Мираж № 2"</t>
  </si>
  <si>
    <t>633650, НСО, Сузунский р-он, с. Бобровка, ул. Пролетарская, 2</t>
  </si>
  <si>
    <t>магазин "Мираж № 3"</t>
  </si>
  <si>
    <t>633650, НСО, Сузунский р-он, с. Красный Камешок, ул. Боровая, 15/1</t>
  </si>
  <si>
    <t>магазин "Мираж №4"</t>
  </si>
  <si>
    <t>633650, НСО, Сузунский р-он, с. Бобровка, ул. 60 лет Октября, 115/1</t>
  </si>
  <si>
    <t>магазин "Каравай</t>
  </si>
  <si>
    <t>Сибирское сельское потребительское общество</t>
  </si>
  <si>
    <t>Магазин "ТПС"</t>
  </si>
  <si>
    <t>Маназин "Промтовары"</t>
  </si>
  <si>
    <t>Магазин "Ориент"</t>
  </si>
  <si>
    <t>Сашова Юлия Валерьевна</t>
  </si>
  <si>
    <t>Хомутинникова Эльвира Александровна</t>
  </si>
  <si>
    <t>Махмудова Наталья Анатольевна</t>
  </si>
  <si>
    <t>магазин "Феникс"</t>
  </si>
  <si>
    <t>Тимошенко Елена Анатольевна</t>
  </si>
  <si>
    <t>Фролов Василий Григорьевич</t>
  </si>
  <si>
    <t>магазин "Иванушка"</t>
  </si>
  <si>
    <t>павильон "1000 мелочей"</t>
  </si>
  <si>
    <t>Герасимова Елена Анатольевна</t>
  </si>
  <si>
    <t>Чех Ольга Михайловна</t>
  </si>
  <si>
    <t>магазин "Апельсин"</t>
  </si>
  <si>
    <t>ООО "Зодиак"</t>
  </si>
  <si>
    <t>Сухорукова Галина Николаевна</t>
  </si>
  <si>
    <t>магазин "Натали"</t>
  </si>
  <si>
    <t>Бабина Татьяна Алексеевна</t>
  </si>
  <si>
    <t>магазин "У рыбака"</t>
  </si>
  <si>
    <t>магазин "Спорттовары"</t>
  </si>
  <si>
    <t>Кириченко Людмила Васильевна</t>
  </si>
  <si>
    <t>павильон "Ассорти"</t>
  </si>
  <si>
    <t>Лифановский Николай Николаевич</t>
  </si>
  <si>
    <t>магазин "Сапожок"</t>
  </si>
  <si>
    <t>Морозов Юрий Александрович</t>
  </si>
  <si>
    <t>магазин "Мороз и К"</t>
  </si>
  <si>
    <t>Андриенко Олеся Юрьевна</t>
  </si>
  <si>
    <t>магазин "Дельфин"</t>
  </si>
  <si>
    <t>Антоненко Татьяна Алексеевна</t>
  </si>
  <si>
    <t>павильон "Новинка"</t>
  </si>
  <si>
    <t>Леонова Зоя Александровна</t>
  </si>
  <si>
    <t>Ейде Татьяна Ивановна</t>
  </si>
  <si>
    <t>Тяглый Александр Григорьевич</t>
  </si>
  <si>
    <t>магазин "Волна"</t>
  </si>
  <si>
    <t>Блохин Роман Николаевич</t>
  </si>
  <si>
    <t>Волошаненко Александр Владимирович</t>
  </si>
  <si>
    <t>магазин "Электрика"</t>
  </si>
  <si>
    <t>птицефабрика "Посевнинская"</t>
  </si>
  <si>
    <t>фирменный магазин №5</t>
  </si>
  <si>
    <t>фирменный магазин №10</t>
  </si>
  <si>
    <t>фирменный магазин №19</t>
  </si>
  <si>
    <t>Мавр</t>
  </si>
  <si>
    <t>ООО "Мавр"</t>
  </si>
  <si>
    <t>Пермякова Ольга Викторовна</t>
  </si>
  <si>
    <t>магазин "Цветы"</t>
  </si>
  <si>
    <t>Азаренко Наталья Александровна</t>
  </si>
  <si>
    <t>магазин "Рыболовные снасти"</t>
  </si>
  <si>
    <t>ООО "Доля -Р"</t>
  </si>
  <si>
    <t>Андреева Наталья Викторовна</t>
  </si>
  <si>
    <t>ООО "Наталья"</t>
  </si>
  <si>
    <t>Елькова Татьяна Михайловна</t>
  </si>
  <si>
    <t>Разумович Ольга Витальевна</t>
  </si>
  <si>
    <t>Вишнякова Марина Леонидовна</t>
  </si>
  <si>
    <t>Магазин "Автозапчасти и хоз.товары"</t>
  </si>
  <si>
    <t>Елкова Галина Михайловна</t>
  </si>
  <si>
    <t>633636, НСО, Сузунский р-он, с. Маюрово, пер. Первомайский, 6</t>
  </si>
  <si>
    <t>ООО "Агротехснаб"</t>
  </si>
  <si>
    <t>Гриднева Валентина Дмитриевна</t>
  </si>
  <si>
    <t>Романенко Светлана Петровна</t>
  </si>
  <si>
    <t>магазин "Моя семья"</t>
  </si>
  <si>
    <t>633623, НСО, р.п. Сузун, ул. Фурманова, 1</t>
  </si>
  <si>
    <t>Вайберт Валерий Викторович</t>
  </si>
  <si>
    <t>Магазин (ИП Вайберт В.В.)</t>
  </si>
  <si>
    <t>Сотникова Галина Николаевна</t>
  </si>
  <si>
    <t>магазинт ИП Сотникова Г. Н.</t>
  </si>
  <si>
    <t>ООО "Мелодия"</t>
  </si>
  <si>
    <t>магазин "Мелодия"</t>
  </si>
  <si>
    <t>Останин Евгений Владимирович</t>
  </si>
  <si>
    <t>633654, НСО, Сузунский р-он, д. Тараданово, ул. Победы, 14</t>
  </si>
  <si>
    <t>Шубина Любовь Сергеевна</t>
  </si>
  <si>
    <t>Магазин (ИП Шубина Л.С.)</t>
  </si>
  <si>
    <t>Магазин "Светлый"</t>
  </si>
  <si>
    <t>Быкова Надежда Владимировна</t>
  </si>
  <si>
    <t>633623, НСО, р.п. Сузун, ул. Ленина, 52</t>
  </si>
  <si>
    <t>ПО "Кооператор"</t>
  </si>
  <si>
    <t>магазин "Кооператор"</t>
  </si>
  <si>
    <t>Медведко Татьяна Михайловна</t>
  </si>
  <si>
    <t>Магазин "Связист"</t>
  </si>
  <si>
    <t>Косенко Валентина Давыдовна</t>
  </si>
  <si>
    <t>Носова Ольга Алексеевна</t>
  </si>
  <si>
    <t>Краснозерского райпо "Центральное"</t>
  </si>
  <si>
    <t>магазин "Райпо"</t>
  </si>
  <si>
    <t>магазин "Набережный"</t>
  </si>
  <si>
    <t>магазин "Советский"</t>
  </si>
  <si>
    <t>магазин "Дежурный"</t>
  </si>
  <si>
    <t>магазин "Мир игрушек"</t>
  </si>
  <si>
    <t>магазин "Современник"</t>
  </si>
  <si>
    <t>Арсенова Людмила Андреевна</t>
  </si>
  <si>
    <t>633631, НСО, Сузунский р-он, с. Болтово, ул. Зеленая, 18, кв.1</t>
  </si>
  <si>
    <t>ИП Арсенова Л. А.</t>
  </si>
  <si>
    <t>Маклакова Татьяна Борисовна</t>
  </si>
  <si>
    <t>Петрова Татьяна Николаевна</t>
  </si>
  <si>
    <t>Королева Валентина Николаевна</t>
  </si>
  <si>
    <t>магазин "Жасмин"</t>
  </si>
  <si>
    <t>Анцупова Надежда Сергеевна</t>
  </si>
  <si>
    <t>632620, Новосибирская обл., ст. Лесная Поляна, ул. Совхозная 9,1</t>
  </si>
  <si>
    <t>Исмаилов Исмаил Талыб оглы</t>
  </si>
  <si>
    <t>ООО "Центр М"</t>
  </si>
  <si>
    <t>магазин "Мебель Центр"</t>
  </si>
  <si>
    <t>Династия</t>
  </si>
  <si>
    <t>633612, НСО, Сузунский р-он, с. Мереть, ул. Школьная, 2</t>
  </si>
  <si>
    <t>633612, НСО, Сузунский р-он, п. Лесниковский, ул. Центральная, 1</t>
  </si>
  <si>
    <t>633612, НСО, Сузунский р-он, с. Мереть, ул. Мира, 10</t>
  </si>
  <si>
    <t>Вологодский Владимир Николаевич</t>
  </si>
  <si>
    <t>Павильон "ОАО Татарский мясокомбинат"</t>
  </si>
  <si>
    <t>ООО "СМАЙЛ-2"</t>
  </si>
  <si>
    <t>Магазин "СМАЙЛ"</t>
  </si>
  <si>
    <t>Саксонова Наталья Владимировна</t>
  </si>
  <si>
    <t>Баркова Инна Владимировна</t>
  </si>
  <si>
    <t>Гастроном "СМАЙЛ"</t>
  </si>
  <si>
    <t>ООО "КОСТАЛЕКА"</t>
  </si>
  <si>
    <t>Магазин "МИР КОВРОВ"</t>
  </si>
  <si>
    <t>Андреев Константин Михайлович</t>
  </si>
  <si>
    <t>ИП Андреев К.М.</t>
  </si>
  <si>
    <t>Торговое потребительское общество "Кооператор" Чикского поспо</t>
  </si>
  <si>
    <t>Магазин "Колосок"</t>
  </si>
  <si>
    <t>Охотник</t>
  </si>
  <si>
    <t>Гуляева Тамара Васильевна</t>
  </si>
  <si>
    <t>Магазин ООО "Охотник"</t>
  </si>
  <si>
    <t>Магазин "Славяночка"</t>
  </si>
  <si>
    <t>Чикское поселковое потребительское общество</t>
  </si>
  <si>
    <t>Фролов Виктор Филиппович</t>
  </si>
  <si>
    <t>Центр Мобильных Технологий</t>
  </si>
  <si>
    <t>Водстрой</t>
  </si>
  <si>
    <t>Магазин ООО "Водстрой"</t>
  </si>
  <si>
    <t>ООО "Продторг Краснозерского райпо"</t>
  </si>
  <si>
    <t>магазин "Кооператор-Эконом"</t>
  </si>
  <si>
    <t>магазин "Хуторок"</t>
  </si>
  <si>
    <t>магазин "Солнечный"</t>
  </si>
  <si>
    <t>буфет "Больница"</t>
  </si>
  <si>
    <t>магазин "Гербаево"</t>
  </si>
  <si>
    <t>"Петраковское"</t>
  </si>
  <si>
    <t>632951, НСО, с. Петраки, ул. Клубная,22</t>
  </si>
  <si>
    <t>Фристайл</t>
  </si>
  <si>
    <t>ДИС</t>
  </si>
  <si>
    <t>"Чулымское"</t>
  </si>
  <si>
    <t>Гамидова Светлана Борисовна</t>
  </si>
  <si>
    <t>Миненков Виктор Дмитриевич</t>
  </si>
  <si>
    <t>Ляпина Зинаида Николаевна</t>
  </si>
  <si>
    <t>магазин "Андреевский"</t>
  </si>
  <si>
    <t>Харламова Елена Федосеевна</t>
  </si>
  <si>
    <t>магазин "Электропарк"</t>
  </si>
  <si>
    <t>ООО "Выртос"</t>
  </si>
  <si>
    <t>Магазин "Снежинка"</t>
  </si>
  <si>
    <t>Тартасское</t>
  </si>
  <si>
    <t>Магазин ЗАО "Тартасское"</t>
  </si>
  <si>
    <t>"Рощинское"</t>
  </si>
  <si>
    <t>Брагина Валентина Михайловна</t>
  </si>
  <si>
    <t>Апарина Валентина Михайловна</t>
  </si>
  <si>
    <t>Мошковское Производственно-торговое потребительское общество</t>
  </si>
  <si>
    <t>Магазин №16 ТПС</t>
  </si>
  <si>
    <t>Магазин №17 ТПС</t>
  </si>
  <si>
    <t>Магазин №19 ТПС</t>
  </si>
  <si>
    <t>Магазин №23 ТПС</t>
  </si>
  <si>
    <t>Магазин №25 ТПС</t>
  </si>
  <si>
    <t>Магазин №22 "Хозтовары"</t>
  </si>
  <si>
    <t>Магазин №28 ТПС</t>
  </si>
  <si>
    <t>Магазин №37 ТПС</t>
  </si>
  <si>
    <t>Магазин №39 ТПС</t>
  </si>
  <si>
    <t>Магазин №41 ТПС</t>
  </si>
  <si>
    <t>Магазин №18 "Промтовары"</t>
  </si>
  <si>
    <t>Магазин №42 ТПС</t>
  </si>
  <si>
    <t>"Центральное"</t>
  </si>
  <si>
    <t>632951,НСО,Здвинск, ул. Советская,11</t>
  </si>
  <si>
    <t>632951,НСО,с.Здвинск,Ул.Здвинского,35</t>
  </si>
  <si>
    <t>632951,НСО,с.Здвинск, ул. Транспортная,36</t>
  </si>
  <si>
    <t>632951,НСО, с.Здвинск, ул. Мира,20</t>
  </si>
  <si>
    <t>632951,НСО,Здвинск, ул. Мира,20</t>
  </si>
  <si>
    <t>Щербакова Антонида Владимировна</t>
  </si>
  <si>
    <t>магазин "Тоника"</t>
  </si>
  <si>
    <t>Магазин "Оазис"</t>
  </si>
  <si>
    <t>Чулымское Производственно-торговое потребительское общество</t>
  </si>
  <si>
    <t>Магазин  "ТПС"</t>
  </si>
  <si>
    <t>Магазин "ПТС"</t>
  </si>
  <si>
    <t>Магазин "ТПС№5"</t>
  </si>
  <si>
    <t>Магазин №ТПС"</t>
  </si>
  <si>
    <t>Пчелкина Людмила Викторовна</t>
  </si>
  <si>
    <t>магазин "Яшма"</t>
  </si>
  <si>
    <t>Бакмаева Лилия Ярославовна</t>
  </si>
  <si>
    <t>Хлюстов Сергей Иванович</t>
  </si>
  <si>
    <t>магазин"Чайка-1"</t>
  </si>
  <si>
    <t>магазин "Чайка"</t>
  </si>
  <si>
    <t>Потребительское общество "Промторг" Мошковского ПТПО</t>
  </si>
  <si>
    <t>Магазин №8 "Мебель"</t>
  </si>
  <si>
    <t>Магазин №46 ТПС</t>
  </si>
  <si>
    <t>Магазин №47 ТПС</t>
  </si>
  <si>
    <t>Магазин №48 ТПС</t>
  </si>
  <si>
    <t>магазин №50 ТПС</t>
  </si>
  <si>
    <t>Магазин №30 ТПС</t>
  </si>
  <si>
    <t>Магазин №6 "Промтовары"</t>
  </si>
  <si>
    <t>Фролова Светлана Федоровна</t>
  </si>
  <si>
    <t>Косачева Татьяна Геннадьевна</t>
  </si>
  <si>
    <t>Артюхова Ольга Владимировна</t>
  </si>
  <si>
    <t>Самочернов Михаил Александрович</t>
  </si>
  <si>
    <t>ООО "Альян"</t>
  </si>
  <si>
    <t>Магазин "У Шурика"</t>
  </si>
  <si>
    <t>Цыбизов Иван Владимирович</t>
  </si>
  <si>
    <t>Севостьянов Николай Анатольевич</t>
  </si>
  <si>
    <t>Капустин Иван Иванович</t>
  </si>
  <si>
    <t>Потапов Сергей Геннадьевич</t>
  </si>
  <si>
    <t>Сибирь</t>
  </si>
  <si>
    <t>Рухуллаев Захид Гейбат оглы</t>
  </si>
  <si>
    <t>Басалаева Наталья Николаевна</t>
  </si>
  <si>
    <t>ООО "Трейд мастер"</t>
  </si>
  <si>
    <t>Магазин "Трейд-мастер"</t>
  </si>
  <si>
    <t>Отдел "Суджи"</t>
  </si>
  <si>
    <t>Панкова Лариса Александровна</t>
  </si>
  <si>
    <t>Павильон "Автотовары"</t>
  </si>
  <si>
    <t>Малетина Татьяна Степановна</t>
  </si>
  <si>
    <t>633654, НСО, Сузунский р-он, с. Каргаполово, ул. Солнечная, 6</t>
  </si>
  <si>
    <t>ООО "Исток"</t>
  </si>
  <si>
    <t>Носков Андрей Михайлович</t>
  </si>
  <si>
    <t>633623, НСО, р.п. Сузун, ул. Пролетарская, 65</t>
  </si>
  <si>
    <t>ООО "Обелиск"</t>
  </si>
  <si>
    <t>ООО "Сфинкс"</t>
  </si>
  <si>
    <t>ООО "Иня плюс"</t>
  </si>
  <si>
    <t>Загладо Людмила Петровна</t>
  </si>
  <si>
    <t>Проценко</t>
  </si>
  <si>
    <t>ООО "Проценко"</t>
  </si>
  <si>
    <t>Зебина Светлана Владимировна</t>
  </si>
  <si>
    <t>Евдокимова Юлия Евгеньевна</t>
  </si>
  <si>
    <t>магазин автозапчасти</t>
  </si>
  <si>
    <t>Кологреев Александр Алексеевич</t>
  </si>
  <si>
    <t>Базилова Татьяна Николаевна</t>
  </si>
  <si>
    <t>Клюев Алексей Михайлович</t>
  </si>
  <si>
    <t>Кодина Елена Ефимовна</t>
  </si>
  <si>
    <t>Черкашина Галина Васильевна</t>
  </si>
  <si>
    <t>Магазин Книги</t>
  </si>
  <si>
    <t>Абашина Наталья Ивановна</t>
  </si>
  <si>
    <t>ИП Абашина Н.И.</t>
  </si>
  <si>
    <t>Цветкова Татьяна Ивановна</t>
  </si>
  <si>
    <t>Могилина Нина Николаевна</t>
  </si>
  <si>
    <t>ИП Могилина Н.Н.</t>
  </si>
  <si>
    <t>Феоктистова Оксана Владимировна</t>
  </si>
  <si>
    <t>Продуктовый магазин "У Ксюши"</t>
  </si>
  <si>
    <t>Гольтман Галина Николаевна</t>
  </si>
  <si>
    <t>Тодышева Лариса Александровна</t>
  </si>
  <si>
    <t>Юртаева Наталья Викторовна</t>
  </si>
  <si>
    <t>Магазин "Мираж"</t>
  </si>
  <si>
    <t>Матвеев Дмитрий Николаевич</t>
  </si>
  <si>
    <t>Торговый павильон "ИП Матвеев"</t>
  </si>
  <si>
    <t>Магазин "Beer Mag"</t>
  </si>
  <si>
    <t>Торговый павильон ИП Матвеев</t>
  </si>
  <si>
    <t>Островская Марина Яковлевна</t>
  </si>
  <si>
    <t>киоск остановочный</t>
  </si>
  <si>
    <t>остановочный киоск</t>
  </si>
  <si>
    <t>Фокина Елена Васильевна</t>
  </si>
  <si>
    <t>Арефьева Наталья Васильевна</t>
  </si>
  <si>
    <t>Объект мелкорозничной торговли</t>
  </si>
  <si>
    <t>Магазин "Еврокомфорт"</t>
  </si>
  <si>
    <t>Епанчинцева Светлана Анатольевна</t>
  </si>
  <si>
    <t>Солодкова Лариса Григорьевна</t>
  </si>
  <si>
    <t>Федина Ольга Владимировна</t>
  </si>
  <si>
    <t>Литуева Надежда Николаевна</t>
  </si>
  <si>
    <t>ИП Литуева Н.Н.</t>
  </si>
  <si>
    <t>Кудряшова Вера Викторовна</t>
  </si>
  <si>
    <t>Матерова Тамара Васильевна</t>
  </si>
  <si>
    <t>Бондаренко Людмила Николаевна</t>
  </si>
  <si>
    <t>Пузырев Владимир Анатольевич</t>
  </si>
  <si>
    <t>Черниговская Светлана Петровна</t>
  </si>
  <si>
    <t>Атаманов Александр Алексеевич</t>
  </si>
  <si>
    <t>Строительные товары</t>
  </si>
  <si>
    <t>Светлана</t>
  </si>
  <si>
    <t>Магазин ООО "Светлана"</t>
  </si>
  <si>
    <t>Казакевич Маргарита Степановна</t>
  </si>
  <si>
    <t>Михайлов Алексей Васильевич</t>
  </si>
  <si>
    <t>Казакова Людмила Геннадьевна</t>
  </si>
  <si>
    <t>ИП Казакова Л.Г.</t>
  </si>
  <si>
    <t>Бабичев Сергей Иванович</t>
  </si>
  <si>
    <t>Яковлева Мария Геннадьевна</t>
  </si>
  <si>
    <t>Матвеев Сергей Васильевич</t>
  </si>
  <si>
    <t>Кононова Жанна Владимировна</t>
  </si>
  <si>
    <t>Голубева Светлана Борисовна</t>
  </si>
  <si>
    <t>Соболева Елена Петровна</t>
  </si>
  <si>
    <t>магазин "Елена"</t>
  </si>
  <si>
    <t>Бутакова Надежда Викторовна</t>
  </si>
  <si>
    <t>Матарадзе Гиа Гивиевич</t>
  </si>
  <si>
    <t>магазин "Мария-ТА"</t>
  </si>
  <si>
    <t>НСО, Здвинский райо, с. Верх-Каргат, ул. Саратовская,10</t>
  </si>
  <si>
    <t>Юрченко Татьяна Николаевна</t>
  </si>
  <si>
    <t>Синельников Виктор Алексеевич</t>
  </si>
  <si>
    <t>магазин "Октябрьский"</t>
  </si>
  <si>
    <t>Рудольф Татьяна Владимировна</t>
  </si>
  <si>
    <t>Магазин "Малахит"</t>
  </si>
  <si>
    <t>Иваненко Владимир Павлович</t>
  </si>
  <si>
    <t>Пиво- рыба</t>
  </si>
  <si>
    <t>Бойко Ольга Владимировна</t>
  </si>
  <si>
    <t>Магазин Алькор</t>
  </si>
  <si>
    <t>Кошляк Ольга Михайловна</t>
  </si>
  <si>
    <t>Продукты</t>
  </si>
  <si>
    <t>ООО "СибТрэвэл"</t>
  </si>
  <si>
    <t>Радченко Андрей Анатольевич</t>
  </si>
  <si>
    <t>632951,НСО, с. Здвинск, ул. Ленина,57</t>
  </si>
  <si>
    <t>магазин "Ива"</t>
  </si>
  <si>
    <t>ООО "Куйбышевсельстройсервис"</t>
  </si>
  <si>
    <t>НСО Куйбышевский раон с.Кондусла</t>
  </si>
  <si>
    <t>Агрострой</t>
  </si>
  <si>
    <t>хлебный киоск</t>
  </si>
  <si>
    <t>ООО "Амальтея"</t>
  </si>
  <si>
    <t>ООО "Сибирь Лайн"</t>
  </si>
  <si>
    <t>Огнев Дмитрий Михайлович</t>
  </si>
  <si>
    <t>магазин "Элин"</t>
  </si>
  <si>
    <t>Тишечко Елена Дмитриевна</t>
  </si>
  <si>
    <t>Шевченко Геннадий Иванович</t>
  </si>
  <si>
    <t>ООО "Золушка"</t>
  </si>
  <si>
    <t>ООО "Полюс"</t>
  </si>
  <si>
    <t>ООО "Кобос"</t>
  </si>
  <si>
    <t>ООО "Роза"</t>
  </si>
  <si>
    <t>ООО "Наташа"</t>
  </si>
  <si>
    <t>ООО "Водолей"</t>
  </si>
  <si>
    <t>Сергеева Любовь Кузьминична</t>
  </si>
  <si>
    <t>ИП Сергеева</t>
  </si>
  <si>
    <t>Бубович Марина Николаевна</t>
  </si>
  <si>
    <t>Ип Бубович</t>
  </si>
  <si>
    <t>ООО "ТИР"</t>
  </si>
  <si>
    <t>Шкребнева Елена Владимировна</t>
  </si>
  <si>
    <t>магазин "Барс"</t>
  </si>
  <si>
    <t>632951, НСО.Здвинск, ул.Транспортная,36/19</t>
  </si>
  <si>
    <t>ИП Чалина</t>
  </si>
  <si>
    <t>ООО "Изобилие"</t>
  </si>
  <si>
    <t>Витман Ирина Эрнестовна</t>
  </si>
  <si>
    <t>магазин "Смешанные товары"</t>
  </si>
  <si>
    <t>лоток</t>
  </si>
  <si>
    <t>ООО "Лутовское"</t>
  </si>
  <si>
    <t>Аванта</t>
  </si>
  <si>
    <t>ООО "Аванта"</t>
  </si>
  <si>
    <t>Новохатский Сергей Анатольевич</t>
  </si>
  <si>
    <t>Галерея "Мебели"</t>
  </si>
  <si>
    <t>Срыбная Надежда Сергеевна</t>
  </si>
  <si>
    <t>Зотова Наталья Николаевна</t>
  </si>
  <si>
    <t>Ниязбекова Инкар Карымовна</t>
  </si>
  <si>
    <t>Быханова Александра Илиевна</t>
  </si>
  <si>
    <t>ИП Быханова</t>
  </si>
  <si>
    <t>ООО "Боровское"</t>
  </si>
  <si>
    <t>ООО "Меркурий"</t>
  </si>
  <si>
    <t>ООО"Нива"</t>
  </si>
  <si>
    <t>Шичкина Елена Владимировна</t>
  </si>
  <si>
    <t>Ип Шичкина</t>
  </si>
  <si>
    <t>Азаров Антон Юрьевич</t>
  </si>
  <si>
    <t>ИП Азаров</t>
  </si>
  <si>
    <t>ООО "Точка"</t>
  </si>
  <si>
    <t>Черткова Оксана Александровна</t>
  </si>
  <si>
    <t>Ип Черткова О.А.</t>
  </si>
  <si>
    <t>ООО "Созвездие"</t>
  </si>
  <si>
    <t>кафе "Под часами"</t>
  </si>
  <si>
    <t>Никитина Людмила Николаевна</t>
  </si>
  <si>
    <t>магазин "1000 мелочей"</t>
  </si>
  <si>
    <t>Павленко Александр Васильевич</t>
  </si>
  <si>
    <t>Хмелева Светлана Алексеевна</t>
  </si>
  <si>
    <t>Конева Вера Петровна</t>
  </si>
  <si>
    <t>магазин "Ромашка"</t>
  </si>
  <si>
    <t>Барабаш Татьяна Анатольевна</t>
  </si>
  <si>
    <t>ООО "Сибирские Закрома"</t>
  </si>
  <si>
    <t>А-медиа</t>
  </si>
  <si>
    <t>Федякин Александр Сергеевич</t>
  </si>
  <si>
    <t>магазин "Компашка"</t>
  </si>
  <si>
    <t>магазин "Пиво из кег"</t>
  </si>
  <si>
    <t>Назарова Зинаида Алексеевна</t>
  </si>
  <si>
    <t>Гец Инна Михайловна</t>
  </si>
  <si>
    <t>магазин "Подарки,севениры"</t>
  </si>
  <si>
    <t>Трифонов Николай Ивановис</t>
  </si>
  <si>
    <t>магазин "Малахит"</t>
  </si>
  <si>
    <t>Кроттер Нина Александровна</t>
  </si>
  <si>
    <t>магазин "Май"</t>
  </si>
  <si>
    <t>Карташова Галина Алексеевна</t>
  </si>
  <si>
    <t>Магазин "Галина"</t>
  </si>
  <si>
    <t>Клепалов Владимир Николаевич</t>
  </si>
  <si>
    <t>магазин "Росинка"</t>
  </si>
  <si>
    <t>Дворянинова Ксения Дмитриевна</t>
  </si>
  <si>
    <t>Магазин "Максимум"</t>
  </si>
  <si>
    <t>НСО, р.п. Коченево, ул. Промышленная, 13</t>
  </si>
  <si>
    <t>Видюк Виктор Михайлович</t>
  </si>
  <si>
    <t>Крыгин Иван Иванович</t>
  </si>
  <si>
    <t>магазин "Алёнушка"</t>
  </si>
  <si>
    <t>Матиенко Геннадий Дмитриевич</t>
  </si>
  <si>
    <t>магазин "Луч"</t>
  </si>
  <si>
    <t>магазин "Тополёк"</t>
  </si>
  <si>
    <t>Ордынское райпо</t>
  </si>
  <si>
    <t>магазин "Товары повседневного спроса"</t>
  </si>
  <si>
    <t>магазин "Промышленный"</t>
  </si>
  <si>
    <t>Промышленный магазин</t>
  </si>
  <si>
    <t>магазин"Товары повседневного спроса"</t>
  </si>
  <si>
    <t>Магазин "Товары повседневного спроса"</t>
  </si>
  <si>
    <t>Мазин "Товары повседневного спроса"</t>
  </si>
  <si>
    <t>магазин "Товары повседнего спроса"</t>
  </si>
  <si>
    <t>магазин "Товры повседневного спроса"</t>
  </si>
  <si>
    <t>Забейворота Сергей Николаевич</t>
  </si>
  <si>
    <t>Коваленко Людмила Ивановна</t>
  </si>
  <si>
    <t>Деменкова Татьяна Николаевна</t>
  </si>
  <si>
    <t>Чеповая Татьяна Викторовна</t>
  </si>
  <si>
    <t>Хобби Хаус</t>
  </si>
  <si>
    <t>магазин "Есть идея"</t>
  </si>
  <si>
    <t>Гуменник Елена Викторовна</t>
  </si>
  <si>
    <t>Чиженок Людмила Анатольевна</t>
  </si>
  <si>
    <t>магазин "Ивушка"</t>
  </si>
  <si>
    <t>Пьянзова Валентина Ивановна</t>
  </si>
  <si>
    <t>Гуменник Светлана Григорьевна</t>
  </si>
  <si>
    <t>Воронин Сергей Иванович</t>
  </si>
  <si>
    <t>магазин "Исток"</t>
  </si>
  <si>
    <t>Сунко Виктор Пимонович</t>
  </si>
  <si>
    <t>Загребнева Альбина Юрьевна</t>
  </si>
  <si>
    <t>торговая точка</t>
  </si>
  <si>
    <t>Андреич</t>
  </si>
  <si>
    <t>Павильон "пиво"</t>
  </si>
  <si>
    <t>Магазин "Beer-мир"</t>
  </si>
  <si>
    <t>Магазин "Карасик"</t>
  </si>
  <si>
    <t>Алескеров Тельман Шахбаз оглы</t>
  </si>
  <si>
    <t>Магазин "Ольга"</t>
  </si>
  <si>
    <t>Миллер Вера Алексеевна</t>
  </si>
  <si>
    <t>Оспенников Виктор Иванович</t>
  </si>
  <si>
    <t>Сомов Анатолий Иванович</t>
  </si>
  <si>
    <t>магазин "Катюша"</t>
  </si>
  <si>
    <t>Шевяков Владимир Дмитриевич</t>
  </si>
  <si>
    <t>Киселёв Владимир Иванович</t>
  </si>
  <si>
    <t>магазин "Мясная лавка"</t>
  </si>
  <si>
    <t>Прокопенко Иван Валерьевич</t>
  </si>
  <si>
    <t>магазин "Марина"</t>
  </si>
  <si>
    <t>ООО "Трон"</t>
  </si>
  <si>
    <t>Фоменко Ольга Витальевна</t>
  </si>
  <si>
    <t>ИП Фоменко</t>
  </si>
  <si>
    <t>АВС</t>
  </si>
  <si>
    <t>ООО "АВС"</t>
  </si>
  <si>
    <t>Пронькина Марина Викторовна</t>
  </si>
  <si>
    <t>ИП Пронькина</t>
  </si>
  <si>
    <t>ООО "Пронькина Марина Викторовна"</t>
  </si>
  <si>
    <t>ООО "Ласточка"</t>
  </si>
  <si>
    <t>Торговый центр "Ласточка"</t>
  </si>
  <si>
    <t>Игнатьев Евгений Юрьевич</t>
  </si>
  <si>
    <t>Киоск в остановочном комплексе</t>
  </si>
  <si>
    <t>Фомина Нина Владимировна</t>
  </si>
  <si>
    <t>Шаферова Марина Александровна</t>
  </si>
  <si>
    <t>магазин "Ландыш"</t>
  </si>
  <si>
    <t>Колесников Виктор Васильевич</t>
  </si>
  <si>
    <t>павильон "Елена"</t>
  </si>
  <si>
    <t>Омега</t>
  </si>
  <si>
    <t>Супермаркет "Омега"</t>
  </si>
  <si>
    <t>ООО "Альфа-М"</t>
  </si>
  <si>
    <t>ООО "ТК Система"</t>
  </si>
  <si>
    <t>Отдел  "Продукты" в складе</t>
  </si>
  <si>
    <t>ООО "ВОКС"</t>
  </si>
  <si>
    <t>Магазин "ВОКС"</t>
  </si>
  <si>
    <t>ООО "Дана"</t>
  </si>
  <si>
    <t>Салон мебели "Столплит"</t>
  </si>
  <si>
    <t>Степанова Светлана Фёдоровна</t>
  </si>
  <si>
    <t>ООО"Витта"</t>
  </si>
  <si>
    <t>Дубицкая Вера Ивановна</t>
  </si>
  <si>
    <t>Сухинин Игорь Юрьевич</t>
  </si>
  <si>
    <t>магазин "Хозяин"</t>
  </si>
  <si>
    <t>632951,НСО,с.Здвинск, ул. Калинина,5</t>
  </si>
  <si>
    <t>Панфилова Светлана Алексеевна</t>
  </si>
  <si>
    <t>Крючкова Татьяна Степановна</t>
  </si>
  <si>
    <t>Перкова Любовь Алексеевна</t>
  </si>
  <si>
    <t>Михайличенко Любовь Егоровна</t>
  </si>
  <si>
    <t>Кичий Екатерина Ивановна</t>
  </si>
  <si>
    <t>Махамбетова Желен Сарсеновна</t>
  </si>
  <si>
    <t>Раилко Ольга Ивановна</t>
  </si>
  <si>
    <t>Федоринина Галина Викторовна</t>
  </si>
  <si>
    <t>Гривцова Любовь Владимировна</t>
  </si>
  <si>
    <t>магазин "Юлия"</t>
  </si>
  <si>
    <t>Солдышева Светлана Артемьевна</t>
  </si>
  <si>
    <t>Зонова Надежда Никифоровна</t>
  </si>
  <si>
    <t>Торговое место ИП Зоновой Н.Н.</t>
  </si>
  <si>
    <t>Посталюк Галина Григорьевна</t>
  </si>
  <si>
    <t>павильон "Иган"</t>
  </si>
  <si>
    <t>Власова Любовь Васильевна</t>
  </si>
  <si>
    <t>Пинигина Маулим Сергеевна</t>
  </si>
  <si>
    <t>Торговое потребительское общество "Промторг" Коченевского Райпо</t>
  </si>
  <si>
    <t>Магазин "Книги"</t>
  </si>
  <si>
    <t>Петрик Лариса Александровна</t>
  </si>
  <si>
    <t>магазин "Грация"</t>
  </si>
  <si>
    <t>Чукаткина Галина Дмитриевна</t>
  </si>
  <si>
    <t>Отдел в ТЦ "Солнечный"</t>
  </si>
  <si>
    <t>Кудрявцева Любовь Дмитриевна</t>
  </si>
  <si>
    <t>Детковская Татьяна Яковлевна</t>
  </si>
  <si>
    <t>магазин "Восход"</t>
  </si>
  <si>
    <t>632951, НСО,с. Здвинск, ул. Ленина,71</t>
  </si>
  <si>
    <t>ООО "Тонус"</t>
  </si>
  <si>
    <t>Степанова Вера Михайловна</t>
  </si>
  <si>
    <t>632951, НСО, с. Здвинск, ул. Калинина,128 В</t>
  </si>
  <si>
    <t>Лешонок Наталья Владимировна</t>
  </si>
  <si>
    <t>Ефремов Игорь Иванович</t>
  </si>
  <si>
    <t>Григорьева Татьяна Александровна</t>
  </si>
  <si>
    <t>Тюнина Минезиля Хурматулловна</t>
  </si>
  <si>
    <t>магазин "Успех"</t>
  </si>
  <si>
    <t>Сайчук Наталья Александровна</t>
  </si>
  <si>
    <t>Абрамова Оксана Петровна</t>
  </si>
  <si>
    <t>Евстифеев Сергей Юрьевич</t>
  </si>
  <si>
    <t>Егорова Наталья Александровна</t>
  </si>
  <si>
    <t>Юнихим-Сервис</t>
  </si>
  <si>
    <t>магазин "Мебельград"</t>
  </si>
  <si>
    <t>Хмелевская Татьяна Ильинична</t>
  </si>
  <si>
    <t>Торговое потребительское общество "Универмаг" Коченевского Райпо</t>
  </si>
  <si>
    <t>Магазин "Универсам"</t>
  </si>
  <si>
    <t>Зонова Наталья Леонидовна</t>
  </si>
  <si>
    <t>Краснова Елена Викторовна</t>
  </si>
  <si>
    <t>Усова Альвина Владимировна</t>
  </si>
  <si>
    <t>Митрюкова Светлана Борисовна</t>
  </si>
  <si>
    <t>Шмидт Владимир Андреевич</t>
  </si>
  <si>
    <t>Торговое потребительское общество "Поселковое" Коченевского Райпо</t>
  </si>
  <si>
    <t>Цветкова Асемгуль Кажигалиевна</t>
  </si>
  <si>
    <t>Назарова Юлия Викторовна</t>
  </si>
  <si>
    <t>Магазин "Дуэт"</t>
  </si>
  <si>
    <t>Масловец Юрий Геннадьевич</t>
  </si>
  <si>
    <t>Шнайдер Егор Егорович</t>
  </si>
  <si>
    <t>Аулова Тамара Андреевна</t>
  </si>
  <si>
    <t>Магазин "Тамара"</t>
  </si>
  <si>
    <t>Савинов Николай Владимирович</t>
  </si>
  <si>
    <t>Магазин "Штучка"</t>
  </si>
  <si>
    <t>Гриненко Светлана Владимировна</t>
  </si>
  <si>
    <t>Орлова Татьяна Георгиевна</t>
  </si>
  <si>
    <t>632842</t>
  </si>
  <si>
    <t>Торговое потребительское общество "Коченевское" Коченевского Райпо</t>
  </si>
  <si>
    <t>Магазин "Гастроном"</t>
  </si>
  <si>
    <t>Магазин "СМУ"</t>
  </si>
  <si>
    <t>Магазин "Дежурный"</t>
  </si>
  <si>
    <t>Магазин "Ленинский"</t>
  </si>
  <si>
    <t>Магазин "Мясная лавка"</t>
  </si>
  <si>
    <t>632632</t>
  </si>
  <si>
    <t>Магазин "Рабочая одежда"</t>
  </si>
  <si>
    <t>Балюкова Нина Зиновьевна</t>
  </si>
  <si>
    <t>Балюков Сергей Викторович</t>
  </si>
  <si>
    <t>Торговая точка</t>
  </si>
  <si>
    <t>Потапов Виталий Владимирович</t>
  </si>
  <si>
    <t>ИП Потапов В.В.</t>
  </si>
  <si>
    <t>Наумкина Мария Михайловна</t>
  </si>
  <si>
    <t>ООО "Ритм"</t>
  </si>
  <si>
    <t>Магазин " Продукты"</t>
  </si>
  <si>
    <t>Кустова Валентина Валентиновна</t>
  </si>
  <si>
    <t>Павильон №18</t>
  </si>
  <si>
    <t>Чибисова Светлана Станиславна</t>
  </si>
  <si>
    <t>Павильон №33</t>
  </si>
  <si>
    <t>Лукашова Нина Ивановна</t>
  </si>
  <si>
    <t>Павильон №18а</t>
  </si>
  <si>
    <t>Беспятова Любовь Александровна</t>
  </si>
  <si>
    <t>Павильон №17</t>
  </si>
  <si>
    <t>Торгово-потребительское общество "Коченево Коченевского райпо"</t>
  </si>
  <si>
    <t>Казаков Андрей Викторович</t>
  </si>
  <si>
    <t>Байрамова  Сахиба Али Кызы</t>
  </si>
  <si>
    <t>магазин "Айша"</t>
  </si>
  <si>
    <t>магазин "Молочка"</t>
  </si>
  <si>
    <t>632951,НСО,с.Здвинск, ул. Калинина,50 А</t>
  </si>
  <si>
    <t>Бричеева Людмила Григорьевна</t>
  </si>
  <si>
    <t>Леонович Альбина Венедиктовна</t>
  </si>
  <si>
    <t>Магазин "Погребок"</t>
  </si>
  <si>
    <t>ООО "ТехноМир"</t>
  </si>
  <si>
    <t>ООО "Мир кухни"</t>
  </si>
  <si>
    <t>Шеповалов Александр Вениаминович</t>
  </si>
  <si>
    <t>Костенко Любовь Андреевна</t>
  </si>
  <si>
    <t>Магазин "Фрукты-овощи"</t>
  </si>
  <si>
    <t>Костенко Андрей Владимирович</t>
  </si>
  <si>
    <t>Магазин "Фреш"</t>
  </si>
  <si>
    <t>Жукова Наталья Геннадьевна</t>
  </si>
  <si>
    <t>Дрокин Алексей Николаевич</t>
  </si>
  <si>
    <t>Силкина Ирина Эвальдовна</t>
  </si>
  <si>
    <t>ООО "Галант"</t>
  </si>
  <si>
    <t>ООО "Икстайл Сибирь"</t>
  </si>
  <si>
    <t>Яковлев Андрей Александрович</t>
  </si>
  <si>
    <t>Шмерко Галина Викторовна</t>
  </si>
  <si>
    <t>Магазин "Селяночка"</t>
  </si>
  <si>
    <t>Врублевская Анна Станиславовна</t>
  </si>
  <si>
    <t>Мебельный салон "Астория"</t>
  </si>
  <si>
    <t>Тупицын Владимир Владимирович</t>
  </si>
  <si>
    <t>магазин "ЛедиС"</t>
  </si>
  <si>
    <t>магазин "Дисконт - ЛедиС"</t>
  </si>
  <si>
    <t>ООО "ТоргЛига"</t>
  </si>
  <si>
    <t>магазин "Монро"</t>
  </si>
  <si>
    <t>ООО "Торг Лига"</t>
  </si>
  <si>
    <t>ООО "Текс-Сервис"</t>
  </si>
  <si>
    <t>ООО "САЮЛ Новосибирск"</t>
  </si>
  <si>
    <t>ООО "Эскасиб-С"</t>
  </si>
  <si>
    <t>Минеева Евгения Александровна</t>
  </si>
  <si>
    <t>Зубарева Людмила Васильевна</t>
  </si>
  <si>
    <t>Виткулевская Ольга Ивановна</t>
  </si>
  <si>
    <t>Павильон "Радуга"</t>
  </si>
  <si>
    <t>Ателье Мебели</t>
  </si>
  <si>
    <t>Калугина Елена Витальевна</t>
  </si>
  <si>
    <t>Парпиев Сапарбек Шадыбекович</t>
  </si>
  <si>
    <t>магазин "Бишкек"</t>
  </si>
  <si>
    <t>Бурыкина Надежда Николаевна</t>
  </si>
  <si>
    <t>Мартынцов Виталий Викторович</t>
  </si>
  <si>
    <t>Мажерин Владимир Александрович</t>
  </si>
  <si>
    <t>Магазин "Квартал"</t>
  </si>
  <si>
    <t>Шаленой Сергей Анатольевич</t>
  </si>
  <si>
    <t>о.п. Аэрофлот</t>
  </si>
  <si>
    <t>АРИАЛ</t>
  </si>
  <si>
    <t>Магазин беспошлинной торговли "Ranway Duty Free"</t>
  </si>
  <si>
    <t>Магазин косметики и парфюмерии "Ranway Beauty"</t>
  </si>
  <si>
    <t>Магазин смешанного типа "Ranway Exclusive"</t>
  </si>
  <si>
    <t>Ларина Галина Александровна</t>
  </si>
  <si>
    <t>Лазарев Юрий Владимирович</t>
  </si>
  <si>
    <t>магазин "Лютик"</t>
  </si>
  <si>
    <t>Митянина Галина Александровна</t>
  </si>
  <si>
    <t>ООО Компания "КОЛОРЛОН"</t>
  </si>
  <si>
    <t>магазин "ВТД &amp; КОЛОРЛОН"</t>
  </si>
  <si>
    <t>ТЦ "Колорлон"</t>
  </si>
  <si>
    <t>ООО "Пивная Гавань"</t>
  </si>
  <si>
    <t>ООО "ВиК"</t>
  </si>
  <si>
    <t>Русские пироги</t>
  </si>
  <si>
    <t>Супермаркет "Смак"</t>
  </si>
  <si>
    <t>633011, г. Бердск, ул. Ленина 17</t>
  </si>
  <si>
    <t>Супермаркет "Вега"</t>
  </si>
  <si>
    <t>633010, г. Бердск, ул. Ленина 89/15</t>
  </si>
  <si>
    <t>Супермаркет "Полет"</t>
  </si>
  <si>
    <t>633003, г. Бердск, ул. Советская 81</t>
  </si>
  <si>
    <t>Супермаркет "Русские пироги"</t>
  </si>
  <si>
    <t>633009, г. Бердск, ул. Лунная, 8</t>
  </si>
  <si>
    <t>Супермаркет "Исток"</t>
  </si>
  <si>
    <t>633008, г. Бердск, ул. К. Маркса, 60/1</t>
  </si>
  <si>
    <t>"Пивной двор 3"</t>
  </si>
  <si>
    <t>633010, г. Бердск, ул. Ленина, 89/15</t>
  </si>
  <si>
    <t>"Пивной двор 2"</t>
  </si>
  <si>
    <t>633010, г. Бердск, ул. Ленина 56</t>
  </si>
  <si>
    <t>633009, г. Бердск, Красная Сибирь, 114/1</t>
  </si>
  <si>
    <t>Грамотин Александр Валерьевич</t>
  </si>
  <si>
    <t>магазин "Пивная сказка"</t>
  </si>
  <si>
    <t>Лунева Тамара Николаевна</t>
  </si>
  <si>
    <t>Каракулова Любовь Ивановна</t>
  </si>
  <si>
    <t>Дель Андрей Андреевич</t>
  </si>
  <si>
    <t>Магазин "Омега"</t>
  </si>
  <si>
    <t>Ивченко Раиса Григорьевна</t>
  </si>
  <si>
    <t>Магазин "777"</t>
  </si>
  <si>
    <t>Галдобин Николай Викторович</t>
  </si>
  <si>
    <t>Бухмиллер Валентина Ивановна</t>
  </si>
  <si>
    <t>Арустамян Ирина Витальевна</t>
  </si>
  <si>
    <t>Магазин "Норт-Вест"</t>
  </si>
  <si>
    <t>Бикетова Елена Сергеевна</t>
  </si>
  <si>
    <t>Магазин "Диво"</t>
  </si>
  <si>
    <t>отдел в магазине "Диво"</t>
  </si>
  <si>
    <t>Макатович Юрий Георгиевич</t>
  </si>
  <si>
    <t>ООО "Диана"</t>
  </si>
  <si>
    <t>Магазин "Кречет"</t>
  </si>
  <si>
    <t>Люфт Наталья Геннадьевна</t>
  </si>
  <si>
    <t>павильон "Дарья"</t>
  </si>
  <si>
    <t>Ефремова Любовь Николаевна</t>
  </si>
  <si>
    <t>Грибкова Антонида Бронеславовна</t>
  </si>
  <si>
    <t>Чикова Ирина Ивановна</t>
  </si>
  <si>
    <t>Задков Сергей Александрович</t>
  </si>
  <si>
    <t>Ковальчук Александр Юрьевич</t>
  </si>
  <si>
    <t>Мишанова Марина Юрьевна</t>
  </si>
  <si>
    <t>Шадт Светлана Юрьевна</t>
  </si>
  <si>
    <t>Балтусова Наталья Сергеевна</t>
  </si>
  <si>
    <t>Горбатенко Ида Давыдовна</t>
  </si>
  <si>
    <t>Нешева Евдокмя Александровна</t>
  </si>
  <si>
    <t>Тестов Александр Юрьевич</t>
  </si>
  <si>
    <t>Спицина Светлана Ильинична</t>
  </si>
  <si>
    <t>Рассвет</t>
  </si>
  <si>
    <t>Магазин "Глобус"</t>
  </si>
  <si>
    <t>Магазин "Зодиак"</t>
  </si>
  <si>
    <t>Магазин "Экспресс"</t>
  </si>
  <si>
    <t>Магазин "Провиант"</t>
  </si>
  <si>
    <t>Макарков Сергей Владимирович</t>
  </si>
  <si>
    <t>ООО ТД "Дудник"</t>
  </si>
  <si>
    <t>ООО "МангоДжерри"</t>
  </si>
  <si>
    <t>Бурдинский Алексанлр Анатольевич</t>
  </si>
  <si>
    <t>Сысоева Марина Викторовна</t>
  </si>
  <si>
    <t>киоск №6</t>
  </si>
  <si>
    <t>Михеева Елена Анатольевна</t>
  </si>
  <si>
    <t>магазин "Фотоград"</t>
  </si>
  <si>
    <t>ООО "Аррована"</t>
  </si>
  <si>
    <t>магазин «Косметика и сувениры Фен-шуй с Востока»</t>
  </si>
  <si>
    <t>ООО "РОС"</t>
  </si>
  <si>
    <t>магазин "Бумага"</t>
  </si>
  <si>
    <t>ООО "Фото-Лэнд Нск"</t>
  </si>
  <si>
    <t>фотомаркет "ФОТОЛЭНД"</t>
  </si>
  <si>
    <t>ООО "Фотолэнд"</t>
  </si>
  <si>
    <t>Рудык Мария Тарасовна</t>
  </si>
  <si>
    <t>салон "ЭТНОаура"</t>
  </si>
  <si>
    <t>ООО "ВИОЛЕТ"</t>
  </si>
  <si>
    <t>отдел "Одежда для будущих мам"</t>
  </si>
  <si>
    <t>Отдел "Одежда для будущих мам"</t>
  </si>
  <si>
    <t>ООО "Горизонт"</t>
  </si>
  <si>
    <t>МЕТРО Кэш энд Керри</t>
  </si>
  <si>
    <t>Магазин-склад "МЕТРО"</t>
  </si>
  <si>
    <t>многофункциональный торговый комплекс</t>
  </si>
  <si>
    <t>Лента</t>
  </si>
  <si>
    <t>Гипермаркет "Лента-73"</t>
  </si>
  <si>
    <t>Гипермаркет "Лента-71"</t>
  </si>
  <si>
    <t>Гипермаркет "Лента-80"</t>
  </si>
  <si>
    <t>Гипермаркет "Лента-72"</t>
  </si>
  <si>
    <t>Гипермаркет "Лента-77"</t>
  </si>
  <si>
    <t>г. Новосибирк, ул. Кирзаводская, д. 1а</t>
  </si>
  <si>
    <t>Гипермаркет "Лента"</t>
  </si>
  <si>
    <t>Торговый комплекс "Лента"</t>
  </si>
  <si>
    <t>Маркин Андрей Геннадьевич</t>
  </si>
  <si>
    <t>Магазин "Дубрава"</t>
  </si>
  <si>
    <t>ООО "Борок"</t>
  </si>
  <si>
    <t>Магазин "Борок"</t>
  </si>
  <si>
    <t>Юрк Оксана Николаевна</t>
  </si>
  <si>
    <t>Садохина Ольга Леонтьевна</t>
  </si>
  <si>
    <t>павильон "Перекресток"</t>
  </si>
  <si>
    <t>Вебер Татьяна Владимировна</t>
  </si>
  <si>
    <t>Драничникова Екатерина Леонидовна</t>
  </si>
  <si>
    <t>Скутина Татьяна Васильевна</t>
  </si>
  <si>
    <t>Магазин "Околица"</t>
  </si>
  <si>
    <t>Магазин "Василек"</t>
  </si>
  <si>
    <t>Леонардова Ирина Александровна</t>
  </si>
  <si>
    <t>магазин "Удачный"</t>
  </si>
  <si>
    <t>Чернявская Алена Мануковна</t>
  </si>
  <si>
    <t>Кафе</t>
  </si>
  <si>
    <t>ООО "ЮКВИС"</t>
  </si>
  <si>
    <t>Сафонова Валентина Ивановна</t>
  </si>
  <si>
    <t>Молдагельдина Сауле Турсуновна</t>
  </si>
  <si>
    <t>Магазин "На Закаменке"</t>
  </si>
  <si>
    <t>632732, НСО, г.Купино,ул. Переездный переулок, 13-а</t>
  </si>
  <si>
    <t>Крышнева Людмила Ивановна</t>
  </si>
  <si>
    <t>632735, НСО, г.Купино, ул.Смородина, 14</t>
  </si>
  <si>
    <t>632735, НСО, г.Купино, ул.Смородина, 22</t>
  </si>
  <si>
    <t>632735, НСО, г.Купино, ул.Некрасова, 2</t>
  </si>
  <si>
    <t>632735, НСО, г.Купино, ул.Советов, 80-а</t>
  </si>
  <si>
    <t>ООО "Каскад"</t>
  </si>
  <si>
    <t>Шахова Надежда Сергеевна</t>
  </si>
  <si>
    <t>Кудрявцева Ольга Николаевна</t>
  </si>
  <si>
    <t>Калоша Татьяна Александровна</t>
  </si>
  <si>
    <t>Якубина Светлана Анатольевна</t>
  </si>
  <si>
    <t>салон -магазин "Элегант"</t>
  </si>
  <si>
    <t>Карнаухова Валентина Ивановна</t>
  </si>
  <si>
    <t>Варлакова Светлана Николаевна</t>
  </si>
  <si>
    <t>Рахвалова Ольга Викторовна</t>
  </si>
  <si>
    <t>632951,НСО,с.Здвинск, ул. Семенихина,39/1</t>
  </si>
  <si>
    <t>Бакун Владимир Иванович</t>
  </si>
  <si>
    <t>магазин "Комета"</t>
  </si>
  <si>
    <t>Селюк Елена Валерьевна</t>
  </si>
  <si>
    <t>Денисенко Татьяна Алексеевна</t>
  </si>
  <si>
    <t>Тиленчиева Зуракан Шершекеевна</t>
  </si>
  <si>
    <t>Магазин "Одежда для всей семьи"</t>
  </si>
  <si>
    <t>Березин Владимир Александрович</t>
  </si>
  <si>
    <t>Май Елена Владимировна</t>
  </si>
  <si>
    <t>Воистинова Ирина Константиновна</t>
  </si>
  <si>
    <t>Морозова Любовь Николаевна</t>
  </si>
  <si>
    <t>Морозова Людмила Иосифовна</t>
  </si>
  <si>
    <t>Рябцева Жанна Васильевна</t>
  </si>
  <si>
    <t>632735, НСО, г.Купино, ул.Озёрная, 1</t>
  </si>
  <si>
    <t>632732, НСО, г.Купино, ул.Советов, 2-а</t>
  </si>
  <si>
    <t>Карпов Геннадий Дмитриевич</t>
  </si>
  <si>
    <t>632735, НСО, г.Купино, ул.Советов, 259</t>
  </si>
  <si>
    <t>Магазин "Енисей"</t>
  </si>
  <si>
    <t>632735, НСО, г.Купино, ул.Советов, 257</t>
  </si>
  <si>
    <t>Магазин "Гермес"</t>
  </si>
  <si>
    <t>Моисеева Наталья Николаевна</t>
  </si>
  <si>
    <t>киоск № 18</t>
  </si>
  <si>
    <t>ООО "Альбион"</t>
  </si>
  <si>
    <t>Солдышева Надежда Михайловна</t>
  </si>
  <si>
    <t>Лукомская Марина Викторовна</t>
  </si>
  <si>
    <t>киоск №10</t>
  </si>
  <si>
    <t>Булгакова Любовь Михайловна</t>
  </si>
  <si>
    <t>Баяндина Елена Алексеевна</t>
  </si>
  <si>
    <t>Магазин "Славия"</t>
  </si>
  <si>
    <t>Кубанское сельское потребительское общество</t>
  </si>
  <si>
    <t>магазин ТПС с. Первотроицк</t>
  </si>
  <si>
    <t>Магазин "Бочка" с. Первотроицк</t>
  </si>
  <si>
    <t>магазин ТПС пос. Кубанский</t>
  </si>
  <si>
    <t>Магазин ТПС пос. Голубовский</t>
  </si>
  <si>
    <t>Галиаскарова Светлана Владимировна</t>
  </si>
  <si>
    <t>киоск №8</t>
  </si>
  <si>
    <t>Суслова Вера Александровна</t>
  </si>
  <si>
    <t>Павильон "Мясная лавка"</t>
  </si>
  <si>
    <t>Бухмиллер Денис Егорович</t>
  </si>
  <si>
    <t>Магазин "Валентина"</t>
  </si>
  <si>
    <t>Бухмиллер Борис Егорович</t>
  </si>
  <si>
    <t>ООО "Обувь России"</t>
  </si>
  <si>
    <t>магазин "Вестфалика"</t>
  </si>
  <si>
    <t>Магазин "Пешеход"</t>
  </si>
  <si>
    <t>Башев Олег Юрьевич</t>
  </si>
  <si>
    <t>"Детский мир"</t>
  </si>
  <si>
    <t>Детский мир</t>
  </si>
  <si>
    <t>ООО "Успех"</t>
  </si>
  <si>
    <t>Мозговая Алена Игоревна</t>
  </si>
  <si>
    <t>Мартынюк Тамара Васильевна</t>
  </si>
  <si>
    <t>магазин "Огонек"</t>
  </si>
  <si>
    <t>ООО "Сан-Та"</t>
  </si>
  <si>
    <t>ООО "Рунетмедиа"</t>
  </si>
  <si>
    <t>магазин "Сибирская горница"</t>
  </si>
  <si>
    <t>ООО "Алькор и Ко"</t>
  </si>
  <si>
    <t>Л`Етуаль</t>
  </si>
  <si>
    <t>Авралева Тамара Ивановна</t>
  </si>
  <si>
    <t>магазин "Колосок"</t>
  </si>
  <si>
    <t>магазин "Колосок-1"</t>
  </si>
  <si>
    <t>Романенко Наталья Владимировна</t>
  </si>
  <si>
    <t>Набережное сельское потребительское общество</t>
  </si>
  <si>
    <t>Окунева Елена Михайловна</t>
  </si>
  <si>
    <t>магазин "Сударушка"</t>
  </si>
  <si>
    <t>Чернова Антонина Владимировна</t>
  </si>
  <si>
    <t>киоск №13</t>
  </si>
  <si>
    <t>ООО "В.Ю.В."</t>
  </si>
  <si>
    <t>МИГ-плюс</t>
  </si>
  <si>
    <t>ООО "ЭлвиРом"</t>
  </si>
  <si>
    <t>ООО "Центр управленческих перспектив"</t>
  </si>
  <si>
    <t>Невзорова Наталья Владимировна</t>
  </si>
  <si>
    <t>Фея</t>
  </si>
  <si>
    <t>ООО"Строй Маркет Групп"</t>
  </si>
  <si>
    <t>ООО "Строй Маркет Групп"</t>
  </si>
  <si>
    <t>Магазин  " У Егора"</t>
  </si>
  <si>
    <t>ООО "Ника"</t>
  </si>
  <si>
    <t>Посаженников Сергей Геннадьевич</t>
  </si>
  <si>
    <t>Посаженникова Валентина Васильевна</t>
  </si>
  <si>
    <t>магазин "Одежда"</t>
  </si>
  <si>
    <t>Самочернов Владимир Анатольевич</t>
  </si>
  <si>
    <t>Гнутова Елена Александровна</t>
  </si>
  <si>
    <t>Белашов Анатолий Николаевич</t>
  </si>
  <si>
    <t>ООО "Восток-Ю"</t>
  </si>
  <si>
    <t>632735, НСО, г.Купино, ул.Советов, 211</t>
  </si>
  <si>
    <t>Магазин "Восток"</t>
  </si>
  <si>
    <t>Магазин "Дежурка"</t>
  </si>
  <si>
    <t>632735, НСО, г.Купино, ул.Советов, 3</t>
  </si>
  <si>
    <t>Магазин-пекарня</t>
  </si>
  <si>
    <t>632735, НСО, г.Купино, ул.Островского, 27</t>
  </si>
  <si>
    <t>ООО "Восток СнабСтрой"</t>
  </si>
  <si>
    <t>632735, НСО, г.Купино, ул.К.Маркса, 41/1</t>
  </si>
  <si>
    <t>Удочкин Александр Николаевич</t>
  </si>
  <si>
    <t>632735, НСО, г.Купино, ул.Рабочая, 104-г</t>
  </si>
  <si>
    <t>Олейникова Любовь Дмитриевна</t>
  </si>
  <si>
    <t>павильон "Все для авто"</t>
  </si>
  <si>
    <t>632951, НСО, с. Здвинск, ул. Калинина,39 Г</t>
  </si>
  <si>
    <t>Сафронов  Алексей Владимирович</t>
  </si>
  <si>
    <t>Кисельников Владимир Михайлович</t>
  </si>
  <si>
    <t>магазин "Родник-1"</t>
  </si>
  <si>
    <t>Самойлова Татьяна Николаевна</t>
  </si>
  <si>
    <t>Прокудина Татьяна Александровна</t>
  </si>
  <si>
    <t>Скачкова Светлана Михайловна</t>
  </si>
  <si>
    <t>магазин "Мария"</t>
  </si>
  <si>
    <t>Лидер Тамара Анатольевна</t>
  </si>
  <si>
    <t>магазин "Имидж"</t>
  </si>
  <si>
    <t>ООО "Доната"</t>
  </si>
  <si>
    <t>магазин "Юничел"</t>
  </si>
  <si>
    <t>пр. Дзержинского,22</t>
  </si>
  <si>
    <t>Магазин обуви "Юничел"</t>
  </si>
  <si>
    <t>отдел "Юничел"</t>
  </si>
  <si>
    <t>Богутская Людмила Юрьевна</t>
  </si>
  <si>
    <t>Магазин "Санлайн"</t>
  </si>
  <si>
    <t>632735, НСО, г.Купино, ул.Садовая, 141</t>
  </si>
  <si>
    <t>ООО "Грант"</t>
  </si>
  <si>
    <t>Веркеева Наталья Леонидовна</t>
  </si>
  <si>
    <t>632735, НСО, г.Купино, ул.Советов, 140</t>
  </si>
  <si>
    <t>Магазин "Грант"</t>
  </si>
  <si>
    <t>632735, НСО, г.Купино, ул.Рабочая, 104-В</t>
  </si>
  <si>
    <t>магазин "Грант"</t>
  </si>
  <si>
    <t>ООО ТД "Новосибирская птицефабрика"</t>
  </si>
  <si>
    <t>Первомайская, 100/а</t>
  </si>
  <si>
    <t>Петухова, 69</t>
  </si>
  <si>
    <t>ООО "Тайм"</t>
  </si>
  <si>
    <t>Напреев Дмитрий Михайлович</t>
  </si>
  <si>
    <t>отдел в ТЦ "Универмаг Юбилейный"</t>
  </si>
  <si>
    <t>Евсеев Сергей Владимирович</t>
  </si>
  <si>
    <t>ООО "СемьСервис"</t>
  </si>
  <si>
    <t>Мамаева Галина Александровна</t>
  </si>
  <si>
    <t>632951.НСО,с.Здвинск, ул. Калинина,39А</t>
  </si>
  <si>
    <t>Михайлов Виктор Александрович</t>
  </si>
  <si>
    <t>ИП Михайлов Виктор Александрович</t>
  </si>
  <si>
    <t>Голенок Александр Сергеевич</t>
  </si>
  <si>
    <t>ООО "Рабочая одежда"</t>
  </si>
  <si>
    <t>отдел в магазине "Универмаг"</t>
  </si>
  <si>
    <t>Волкова Наталья Владимировна</t>
  </si>
  <si>
    <t>ИП Волкова Н.В.</t>
  </si>
  <si>
    <t>ООО "Автоскан"</t>
  </si>
  <si>
    <t>Корзюк Ярослава Иосифовна</t>
  </si>
  <si>
    <t>ИП Корзюк Я.И.</t>
  </si>
  <si>
    <t>Николенко Наталья Алексеевна</t>
  </si>
  <si>
    <t>Обухова Ольга Владимировна</t>
  </si>
  <si>
    <t>Абубакарова Светлана Ивановна</t>
  </si>
  <si>
    <t>Бут Светлана Геннадьевна</t>
  </si>
  <si>
    <t>Никулина Светлана Ивановна</t>
  </si>
  <si>
    <t>632735, НСО, г.Купино, ул.Советов, 17</t>
  </si>
  <si>
    <t>632735, НСО, г.Купино, ул.Советов, 25</t>
  </si>
  <si>
    <t>Коржук Виталий Викторович</t>
  </si>
  <si>
    <t>Магазин "Автомотозапчасти"</t>
  </si>
  <si>
    <t>632735, НСО, г.Купино, ул.Советов, 52</t>
  </si>
  <si>
    <t>Гончарова Ольга Владимировна</t>
  </si>
  <si>
    <t>ООО "Лик-НСК"</t>
  </si>
  <si>
    <t>Исаева Елена Владимировна</t>
  </si>
  <si>
    <t>ООО "Мегуми-Сибирь"</t>
  </si>
  <si>
    <t>ООО "Адамас-Ювелирторг"</t>
  </si>
  <si>
    <t>магазин "Адамас"</t>
  </si>
  <si>
    <t>Назарова Елена Леонидовна</t>
  </si>
  <si>
    <t>Медсибфармация-К</t>
  </si>
  <si>
    <t>Аптека 36,6</t>
  </si>
  <si>
    <t>Лоренц Нина Дмитриевна</t>
  </si>
  <si>
    <t>Леладзе Варлам Гугулаевич</t>
  </si>
  <si>
    <t>Иманов Муталлим Пирага оглы</t>
  </si>
  <si>
    <t>Кондратьева Елена Владимировна</t>
  </si>
  <si>
    <t>ООО "Биотех"</t>
  </si>
  <si>
    <t>Выставочный зал</t>
  </si>
  <si>
    <t>ООО "Открытые технологии"</t>
  </si>
  <si>
    <t>Суралишвили Элисо Элизбаровна</t>
  </si>
  <si>
    <t>ООО "ГидроТЭРА"</t>
  </si>
  <si>
    <t>Терехов Анатолий Андреевич</t>
  </si>
  <si>
    <t>Магазин "Стройматериалы"</t>
  </si>
  <si>
    <t>632735, НСО, г.Купино, ул.1-я Аксенова, 110</t>
  </si>
  <si>
    <t>Марчук Оксана Анатольевна</t>
  </si>
  <si>
    <t>Магазин "Удача"</t>
  </si>
  <si>
    <t>632735, НСО, г.Купино, ул.Садовая, 223</t>
  </si>
  <si>
    <t>632735, НСО, г.Купино, ул.Ленина, 83-А</t>
  </si>
  <si>
    <t>Сулейманоа Эльмира Зайнетдиновна</t>
  </si>
  <si>
    <t>Шипулина Татьяна Витальевна</t>
  </si>
  <si>
    <t>Мкртчян Зорик Эдуарди</t>
  </si>
  <si>
    <t>"Цветы"</t>
  </si>
  <si>
    <t>Внучков Александр Викторович</t>
  </si>
  <si>
    <t>г. Новосчибирск, ул. Авиастроителей,2, Дзержинский</t>
  </si>
  <si>
    <t>Шориков Виктор Владимирович</t>
  </si>
  <si>
    <t>"Пивная лавка"</t>
  </si>
  <si>
    <t>Пивная лавка</t>
  </si>
  <si>
    <t>магазин "Пивная лавка"</t>
  </si>
  <si>
    <t>магазин "пивная лавка"</t>
  </si>
  <si>
    <t>Первомайская, 198</t>
  </si>
  <si>
    <t>Магазин модульного типа "Рыбоделов"</t>
  </si>
  <si>
    <t>ООО "Печера"</t>
  </si>
  <si>
    <t>Шелестовский Вячеслав Васильевич</t>
  </si>
  <si>
    <t>Суминское сельское потребительское общество</t>
  </si>
  <si>
    <t>Магазин ТПС с. Сумы</t>
  </si>
  <si>
    <t>Магазин ТПС Усть-Сумы</t>
  </si>
  <si>
    <t>Магазин ТПС д.Алабуга</t>
  </si>
  <si>
    <t>Магазин ТПС д.Озерки 6-е</t>
  </si>
  <si>
    <t>Магазин ТПС с. Мамонтовое</t>
  </si>
  <si>
    <t>Магазин ТПС пос. Сапожковский</t>
  </si>
  <si>
    <t>Магазин ТПС пос. Петровский</t>
  </si>
  <si>
    <t>Магазин ТПС пос. Москвинский</t>
  </si>
  <si>
    <t>Магазин ТПС пос. Москвинка</t>
  </si>
  <si>
    <t>Верх-Каргатское сельское потребительское общество</t>
  </si>
  <si>
    <t>Магазин ТПС с. Верх-Каргат</t>
  </si>
  <si>
    <t>Магазин ТПС пос. Натальинский</t>
  </si>
  <si>
    <t>Магазин ТПС с. Форпост-Каргат</t>
  </si>
  <si>
    <t>Магазин ТПС пос. Теренино</t>
  </si>
  <si>
    <t>Магазин ТПС с. Мусы</t>
  </si>
  <si>
    <t>Ермакова Ольга Дмитриевна</t>
  </si>
  <si>
    <t>Магазин "Ермак"</t>
  </si>
  <si>
    <t>Дунаев Вадим Александрович</t>
  </si>
  <si>
    <t>632735, НСО, г.Купино, ул.Советов, 29</t>
  </si>
  <si>
    <t>Магазин "Сапожок"</t>
  </si>
  <si>
    <t>Енокян Спартак Карлосович</t>
  </si>
  <si>
    <t>632735, НСО, г.Купино, ул.Некрасова, 4</t>
  </si>
  <si>
    <t>Магазин "Цветы"</t>
  </si>
  <si>
    <t>ООО "Мебель Сибири"</t>
  </si>
  <si>
    <t>ООО "Кронус"</t>
  </si>
  <si>
    <t>ООО "Прима Линия"</t>
  </si>
  <si>
    <t>Селютина Наталья Алексеевна</t>
  </si>
  <si>
    <t>магазин "Совенок"</t>
  </si>
  <si>
    <t>Бобылева Ольга Сергеевна</t>
  </si>
  <si>
    <t>Бубович Оксана Сергеевна</t>
  </si>
  <si>
    <t>Фроленко Валентина Ивановна</t>
  </si>
  <si>
    <t>Коляденко Наталья Викторовна</t>
  </si>
  <si>
    <t>Целищева Наталья Николаевна</t>
  </si>
  <si>
    <t>Горбенко Владимир Александрович</t>
  </si>
  <si>
    <t>Дмитриева Тамара Александровна</t>
  </si>
  <si>
    <t>Слугин Василий Алексеевич</t>
  </si>
  <si>
    <t>Егорова Ирина Петровна</t>
  </si>
  <si>
    <t>Крымский  Валерий Петрович</t>
  </si>
  <si>
    <t>Яковлева Наталья Михайловна</t>
  </si>
  <si>
    <t>отдел "Ювелирные изделия"</t>
  </si>
  <si>
    <t>ООО "Уют"</t>
  </si>
  <si>
    <t>отдел "Бытовая химия"</t>
  </si>
  <si>
    <t>магазин "Чарка"</t>
  </si>
  <si>
    <t>Дроздецкая Татьяна Петровна</t>
  </si>
  <si>
    <t>Макашов Кирилл Александрович</t>
  </si>
  <si>
    <t>Магазин модульного типа</t>
  </si>
  <si>
    <t>Артюшеня Галина Алексеевна</t>
  </si>
  <si>
    <t>Бурмистрова Валентина Георгиевна</t>
  </si>
  <si>
    <t>Вагончик "Отруби"</t>
  </si>
  <si>
    <t>Магазин "ИП Бурмистрова В.Г."</t>
  </si>
  <si>
    <t>Магазин мебели "Обстановочка"</t>
  </si>
  <si>
    <t>Гридина Оксана Николаевна</t>
  </si>
  <si>
    <t>Магазин "Пивная крепость"</t>
  </si>
  <si>
    <t>Челпанов Валерий Александрович</t>
  </si>
  <si>
    <t>Павильон "Рыбацкая избушка"</t>
  </si>
  <si>
    <t>Галушевская Ирина Александровна</t>
  </si>
  <si>
    <t>Отдел  "Семена" в магазине "Аист"</t>
  </si>
  <si>
    <t>ООО "Аист"</t>
  </si>
  <si>
    <t>магазин "Аист"</t>
  </si>
  <si>
    <t>Захарьев Юрий Владимирович</t>
  </si>
  <si>
    <t>ИП Захарьев Юрий Владимирович</t>
  </si>
  <si>
    <t>Шипицин Владимир Васильевич</t>
  </si>
  <si>
    <t>Боровцова Елена Николаевна</t>
  </si>
  <si>
    <t>ООО "СибМедиа"</t>
  </si>
  <si>
    <t>Магазин непродовольственных товаров (мультимедийная продукция)</t>
  </si>
  <si>
    <t>Трусий Александр Петрович</t>
  </si>
  <si>
    <t>трейлер "Хлебная столица"</t>
  </si>
  <si>
    <t>киоск "Хлебная Столица"</t>
  </si>
  <si>
    <t>киоск "Хлебная столица"</t>
  </si>
  <si>
    <t>Сахапова Закия Авходеевна</t>
  </si>
  <si>
    <t>Хайридинов Салих Авхадиевич</t>
  </si>
  <si>
    <t>Каркешко Евгений Васильевич</t>
  </si>
  <si>
    <t>киоск в торговом павильоне "Исток"</t>
  </si>
  <si>
    <t>ОАО АК "СибХлебПром"</t>
  </si>
  <si>
    <t>отдел в магазин</t>
  </si>
  <si>
    <t>ОАО "Сибирская контрактная корпорация"</t>
  </si>
  <si>
    <t>Пахомов Александр Иванович</t>
  </si>
  <si>
    <t>Магазин "Агат"</t>
  </si>
  <si>
    <t>632735, НСО, г.Купино, ул.Коммунистическая, 32</t>
  </si>
  <si>
    <t>632732, НСО, г.Купино, ул.Деповская, 4</t>
  </si>
  <si>
    <t>Магазин №1 "Продукты"</t>
  </si>
  <si>
    <t>632732, НСО, г.Купино, Переездный переулок, 13</t>
  </si>
  <si>
    <t>Магазин №5 "Продукты"</t>
  </si>
  <si>
    <t>632732, НСО, г.Купино, Переездный переулок, 7</t>
  </si>
  <si>
    <t>Магазин № 6 "Продукты"</t>
  </si>
  <si>
    <t>632734, НСО, г.Купино, ул.Павлика Морозова, 3-а</t>
  </si>
  <si>
    <t>Дедерер Константин Владимирович</t>
  </si>
  <si>
    <t>магазин "Барнаульский"</t>
  </si>
  <si>
    <t>Беллер Сергей Андреевич</t>
  </si>
  <si>
    <t>магазин "Двери"</t>
  </si>
  <si>
    <t>633623, НСО, р.п. Сузун, ул. Советская, 1</t>
  </si>
  <si>
    <t>Гассан Сусанна Арташесовна</t>
  </si>
  <si>
    <t>ИП Гассан С. А.</t>
  </si>
  <si>
    <t>633425, НСО, Сузунский р-он, с. Шайдурово, ул. Выглазова, 80 а</t>
  </si>
  <si>
    <t>Улыбка</t>
  </si>
  <si>
    <t>633632, НСО, Сузунский р-он, с. Заковряжино, ул. Ленина, 10</t>
  </si>
  <si>
    <t>"Магазин "Улыбка"</t>
  </si>
  <si>
    <t>633632, НСО, Сузунский р-он, с. Заковряжино, ул. Ленина, 29</t>
  </si>
  <si>
    <t>Кисапов Юрий Николаевич</t>
  </si>
  <si>
    <t>магазин "ИП Кисапов Ю. Н."</t>
  </si>
  <si>
    <t>633650</t>
  </si>
  <si>
    <t>Харин Андрей Юрьевич</t>
  </si>
  <si>
    <t>киоск в торговом павильоне ООО ТСЦ "Лидер"</t>
  </si>
  <si>
    <t>Фролов Павел Николаевич</t>
  </si>
  <si>
    <t>Сидлеренко Татьяна Николаевна</t>
  </si>
  <si>
    <t>ООО "ДНС Дельта-Новосибирск"</t>
  </si>
  <si>
    <t>магазин "ДНС"</t>
  </si>
  <si>
    <t>магазин "Цифровой супермаркет ДНС"</t>
  </si>
  <si>
    <t>Новосибирск, Титова, 1</t>
  </si>
  <si>
    <t>Иванов Виктор Дмитриевич</t>
  </si>
  <si>
    <t>Кириллова Татьяна Алексеевна</t>
  </si>
  <si>
    <t>Закарьян Евгений Васильевич</t>
  </si>
  <si>
    <t>ООО "Сибирский доктор"</t>
  </si>
  <si>
    <t>Слюсарь Константин Егорович</t>
  </si>
  <si>
    <t>торговый павильон ИП Слюсарь</t>
  </si>
  <si>
    <t>ООО "Формула здоровья"</t>
  </si>
  <si>
    <t>Формула здоровья</t>
  </si>
  <si>
    <t>Величко Людмила Анатольевна</t>
  </si>
  <si>
    <t>Магазин Людмила</t>
  </si>
  <si>
    <t>Вьюкова Мария Даниловна</t>
  </si>
  <si>
    <t>Магазин Книгочей</t>
  </si>
  <si>
    <t>ООО "Азалия"</t>
  </si>
  <si>
    <t>ООО "Ключи - 1"</t>
  </si>
  <si>
    <t>Садовое Некомерческое общество "Ключи-1"</t>
  </si>
  <si>
    <t>Якунин Иван Иванович</t>
  </si>
  <si>
    <t>ИП Якунин</t>
  </si>
  <si>
    <t>ООО "Лаванда"</t>
  </si>
  <si>
    <t>Дякина Марина Николаевна</t>
  </si>
  <si>
    <t>ИП Дякина</t>
  </si>
  <si>
    <t>Плаксин Геннадий Иванович</t>
  </si>
  <si>
    <t>НСО,р.п.Краснозерское,ул.Ленина,106 а</t>
  </si>
  <si>
    <t>Григорьева Марина Сергеевна</t>
  </si>
  <si>
    <t>ИП Григорьева</t>
  </si>
  <si>
    <t>Князев Владислав Владимирович</t>
  </si>
  <si>
    <t>ИП Князев</t>
  </si>
  <si>
    <t>Васильева Елена Владимировна</t>
  </si>
  <si>
    <t>ИП Васильева</t>
  </si>
  <si>
    <t>ООО "ЭКОстрой"</t>
  </si>
  <si>
    <t>Круглова Анастасия Владимировна</t>
  </si>
  <si>
    <t>магазин "Настя"</t>
  </si>
  <si>
    <t>НСО,р.п.Краснозерское,ул.Октябрьская,7"г"</t>
  </si>
  <si>
    <t>Горбатенко Александр Владимирович</t>
  </si>
  <si>
    <t>НСО,р.п.Краснозерское,ул.Мира,43 "А",кв.2</t>
  </si>
  <si>
    <t>Рай</t>
  </si>
  <si>
    <t>ООО "Рай"</t>
  </si>
  <si>
    <t>Фидирко Елена Дмитриевна</t>
  </si>
  <si>
    <t>магазин "Мила"</t>
  </si>
  <si>
    <t>НСО,р.п.Краснозерское,ул.Ленина,22 "Б"</t>
  </si>
  <si>
    <t>Медяник Елена Анатольевна</t>
  </si>
  <si>
    <t>магазин "Аринка"</t>
  </si>
  <si>
    <t>НСО,р.п.Краснозерское,ул.Ленина,22"Б"</t>
  </si>
  <si>
    <t>Апсибаев Казбек Александрович</t>
  </si>
  <si>
    <t>магазин "Шторы"</t>
  </si>
  <si>
    <t>Негманова Шолпан</t>
  </si>
  <si>
    <t>магазин "Мир подарков"</t>
  </si>
  <si>
    <t>НСО,р.п.Краснозерское,ул.Октябрьская,7 "Е",помещение,2</t>
  </si>
  <si>
    <t>магазин "Дуэт"</t>
  </si>
  <si>
    <t>НСО,р.п.Краснозерское,ул.Советская,1 "А",помещение 6</t>
  </si>
  <si>
    <t>ООО "Главпечьторг"</t>
  </si>
  <si>
    <t>ООО "Орхидеи - мир украшений"</t>
  </si>
  <si>
    <t>Полонская Наталья Нарлиевна</t>
  </si>
  <si>
    <t>НСО,р.п.Краснозерское,ул.Октябрьская,7"В",помещение 6</t>
  </si>
  <si>
    <t>ООО "ЕТС"</t>
  </si>
  <si>
    <t>Бакланов Сергей Николаевич</t>
  </si>
  <si>
    <t>магазин "Орбита"</t>
  </si>
  <si>
    <t>НСО,р.п.Краснозерское,ул.Октябрьская,6</t>
  </si>
  <si>
    <t>магазин "Байт-сервис"</t>
  </si>
  <si>
    <t>НСО,р.п.Краснозерское,ул.Октябрьская,6/1</t>
  </si>
  <si>
    <t>ООО "Сибирский цирюльник"</t>
  </si>
  <si>
    <t>ООО "Новосибирск Пчелоцентр"</t>
  </si>
  <si>
    <t>ООО "Быстрогрейка"</t>
  </si>
  <si>
    <t>ООО "МЕРИДИАН"</t>
  </si>
  <si>
    <t>ООО "Сибирь Экспресс Сервис"</t>
  </si>
  <si>
    <t>Лузан Светлана Никифоровна</t>
  </si>
  <si>
    <t>магазин "Колбасы"</t>
  </si>
  <si>
    <t>НСО,р.п.Краснозерское,ул.Ленина,18</t>
  </si>
  <si>
    <t>ООО "Виталонга"</t>
  </si>
  <si>
    <t>ООО фирма "Славянская беседа"</t>
  </si>
  <si>
    <t>магазин "Ив Роше" в Ти КРЦ " Сибирский молл"</t>
  </si>
  <si>
    <t>Мертус Тамара Гавриловна</t>
  </si>
  <si>
    <t>Лозичная Валентина Дмитриевна</t>
  </si>
  <si>
    <t>ИП Лозичная</t>
  </si>
  <si>
    <t>Чернохвостова Галина Ивановна</t>
  </si>
  <si>
    <t>Пилипенко Игорь Владимирович</t>
  </si>
  <si>
    <t>Абдугалимова Любовь Александровна</t>
  </si>
  <si>
    <t>ИП Абдугалимова Л.А.</t>
  </si>
  <si>
    <t>Митько Николай Николаевич</t>
  </si>
  <si>
    <t>Магазин Визит</t>
  </si>
  <si>
    <t>Чухно Николай Николаевич</t>
  </si>
  <si>
    <t>Магазин  Промтовары</t>
  </si>
  <si>
    <t>ООО "ВЛАСТА"</t>
  </si>
  <si>
    <t>Лихошерст Иван Григорьевич</t>
  </si>
  <si>
    <t>ИП Лихошерст И.Г.</t>
  </si>
  <si>
    <t>Туболова Нина Ивановна</t>
  </si>
  <si>
    <t>ООО "Фарм-Лайт"</t>
  </si>
  <si>
    <t>Торговый павильон "Аптека"</t>
  </si>
  <si>
    <t>Коренькова Марина Александровна</t>
  </si>
  <si>
    <t>ИП Коренькова М.А.</t>
  </si>
  <si>
    <t>Филатова Любовь Витальевна</t>
  </si>
  <si>
    <t>ИП Филатова</t>
  </si>
  <si>
    <t>Доронин Евгений Николаевич</t>
  </si>
  <si>
    <t>ООО "Торговая площадь"</t>
  </si>
  <si>
    <t>Деревенский Сергей Николаевич</t>
  </si>
  <si>
    <t>ООО "ЭККО-РОС"</t>
  </si>
  <si>
    <t>магазин "ЕССО"</t>
  </si>
  <si>
    <t>ООО "Полина"</t>
  </si>
  <si>
    <t>Синицин Павел Николаевич</t>
  </si>
  <si>
    <t>Бебешко Наталья Эдуардовна</t>
  </si>
  <si>
    <t>магазин Ткани</t>
  </si>
  <si>
    <t>аптечный пункт Имплозия</t>
  </si>
  <si>
    <t>Кобузова Ирина Владимировна</t>
  </si>
  <si>
    <t>ИП Кобузова</t>
  </si>
  <si>
    <t>Годяев Павел Андреевич</t>
  </si>
  <si>
    <t>ИП Годяев</t>
  </si>
  <si>
    <t>ООО "Зикарт"</t>
  </si>
  <si>
    <t>ИП Дронина</t>
  </si>
  <si>
    <t>Пароло Роман Александрович</t>
  </si>
  <si>
    <t>ИП Пароло</t>
  </si>
  <si>
    <t>Понятовская Галина Николаевна</t>
  </si>
  <si>
    <t>Павильон №21</t>
  </si>
  <si>
    <t>Орлова Ольга Георгиевна</t>
  </si>
  <si>
    <t>ООО "ГРОС и К"</t>
  </si>
  <si>
    <t>ООО "Грос и К"</t>
  </si>
  <si>
    <t>Гринько Степан Евгеньевич</t>
  </si>
  <si>
    <t>ООО "Карина"</t>
  </si>
  <si>
    <t>ООО "Арарат"</t>
  </si>
  <si>
    <t>ООО "Василек"</t>
  </si>
  <si>
    <t>ООО "Альфа"</t>
  </si>
  <si>
    <t>Башутина Ольга Владимировна</t>
  </si>
  <si>
    <t>ИП Башутина</t>
  </si>
  <si>
    <t>Цисс Марина Николаевна</t>
  </si>
  <si>
    <t>ИП Цисс</t>
  </si>
  <si>
    <t>Абулгазинова Галина Михайловна</t>
  </si>
  <si>
    <t>ИП Абулгазинова</t>
  </si>
  <si>
    <t>Шатрова Светлана Александровна</t>
  </si>
  <si>
    <t>ИП Шатрова</t>
  </si>
  <si>
    <t>Королева Галина Александровна</t>
  </si>
  <si>
    <t>ИП Королева</t>
  </si>
  <si>
    <t>Бочарова Ирина Владимировна</t>
  </si>
  <si>
    <t>ИП Бочарова</t>
  </si>
  <si>
    <t>Бектяшкина Татьяна Викторовна</t>
  </si>
  <si>
    <t>павильон "Продукты"</t>
  </si>
  <si>
    <t>Заузолков Николай Михайлович</t>
  </si>
  <si>
    <t>ИП Заузолков</t>
  </si>
  <si>
    <t>ООО "Моя аптека"</t>
  </si>
  <si>
    <t>Аптека "Моя аптека"</t>
  </si>
  <si>
    <t>Моя Аптека</t>
  </si>
  <si>
    <t>ООО "ВИТОФАН"</t>
  </si>
  <si>
    <t>отдел "свежие соки"</t>
  </si>
  <si>
    <t>ООО "Резон-К"</t>
  </si>
  <si>
    <t>Киоск "Хлебная столица"</t>
  </si>
  <si>
    <t>ООО "Шаком плюс"</t>
  </si>
  <si>
    <t>магазин №19</t>
  </si>
  <si>
    <t>магазин №15</t>
  </si>
  <si>
    <t>магазин №4</t>
  </si>
  <si>
    <t>киоск по продаже хлебобулочных изделий</t>
  </si>
  <si>
    <t>отдел по продаже хлебобулочных изделий</t>
  </si>
  <si>
    <t>магазин №1</t>
  </si>
  <si>
    <t>Киоск по продаже хлебобулочных изделий</t>
  </si>
  <si>
    <t>Отдел по продаже хлебобулочных изделий</t>
  </si>
  <si>
    <t>Киоск по продаже  хлебобулочных изделий</t>
  </si>
  <si>
    <t>Лукьянчук Данил Анатольевич</t>
  </si>
  <si>
    <t>Гребенюк Ольга Андреевна</t>
  </si>
  <si>
    <t>Саттарова Майя Каримовна</t>
  </si>
  <si>
    <t>магазин женской одежды</t>
  </si>
  <si>
    <t>магазин №10</t>
  </si>
  <si>
    <t>киоск по продаже хлеблбулочных изделий</t>
  </si>
  <si>
    <t>магазин № 11</t>
  </si>
  <si>
    <t>магазин № 7</t>
  </si>
  <si>
    <t>Зябрин Николай Сергеевич</t>
  </si>
  <si>
    <t>Большакова Ольга Юрьевна</t>
  </si>
  <si>
    <t>Магазин "Мяско"</t>
  </si>
  <si>
    <t>ООО "Солнышко"</t>
  </si>
  <si>
    <t>Магазин "Любава"</t>
  </si>
  <si>
    <t>ООО Мясоперерабатывающее предприятие "Северное"</t>
  </si>
  <si>
    <t>Шпакова Любовь Николаевна</t>
  </si>
  <si>
    <t>Торговый павильон "Уют"</t>
  </si>
  <si>
    <t>ООО "Мистель"</t>
  </si>
  <si>
    <t>Септима "Супермаркет напитков"</t>
  </si>
  <si>
    <t>магазин "Септима"</t>
  </si>
  <si>
    <t>ООО "Сибиряк"</t>
  </si>
  <si>
    <t>ООО "СибАгроСбыт"</t>
  </si>
  <si>
    <t>Клиниченко Ольга Васильевна</t>
  </si>
  <si>
    <t>павильон "Радость"</t>
  </si>
  <si>
    <t>Павильон "Виктория"</t>
  </si>
  <si>
    <t>Мечта</t>
  </si>
  <si>
    <t>633632, ул. Ленина, 10, с. Заковряжино, Сузунский р-он, НСО</t>
  </si>
  <si>
    <t>Кирьянова Светлана Юрьевна</t>
  </si>
  <si>
    <t>магазин "ИП Кирьянова С. Ю."</t>
  </si>
  <si>
    <t>633653, ул. Северная, 22, с. Ключики, Сузунский р-он, НСО</t>
  </si>
  <si>
    <t>633653, ул. Центральная, 38, п. Земледелец, Сузунский р-он, НСО</t>
  </si>
  <si>
    <t>Девищенко Светлана Дмитриевна</t>
  </si>
  <si>
    <t>магазин "ИП Девищенко С. Д."</t>
  </si>
  <si>
    <t>633636, ул. Центральная, 14/2, с. Маюрово, Сузунский р-он, НСО</t>
  </si>
  <si>
    <t>Кильп Сергей Юзепович</t>
  </si>
  <si>
    <t>Торговый павильон "Набережный"</t>
  </si>
  <si>
    <t>633632, ул. Набережная, с. Заковряжино, Сузунский р-он, НСО</t>
  </si>
  <si>
    <t>Бастрыкин Андрей Иванович</t>
  </si>
  <si>
    <t>ИП "Бастрыкин А. И."</t>
  </si>
  <si>
    <t>633623, ул. Ленина, 5 д, р.п. Сузун, НСО</t>
  </si>
  <si>
    <t>Битанова Разия Шарифовна</t>
  </si>
  <si>
    <t>Магазин "Руфина"</t>
  </si>
  <si>
    <t>Сушков Виктор Николаевич</t>
  </si>
  <si>
    <t>633652, ул. Центральная, 23/2, д. Малая Крутишка, Сузунский р-он, НСО</t>
  </si>
  <si>
    <t>магазин "ИП Сушков В. Н."</t>
  </si>
  <si>
    <t>Жигулин Сергей Николаевич</t>
  </si>
  <si>
    <t>магазин "ИП Жигулин С. Н."</t>
  </si>
  <si>
    <t>633653, ул. Кирова, 56, с. Ключики, Сузунский р-он, НСО</t>
  </si>
  <si>
    <t>ООО "Натин"</t>
  </si>
  <si>
    <t>магазин "Почти даром"</t>
  </si>
  <si>
    <t>633623, ул. Ленина, 6 а, р.п. Сузун, НСО</t>
  </si>
  <si>
    <t>Плешивцев Владимир Николаевич</t>
  </si>
  <si>
    <t>Заяц Елена Леонидовна</t>
  </si>
  <si>
    <t>Воронков Роман Леонидович</t>
  </si>
  <si>
    <t>Кочнева Ольга Владимировна</t>
  </si>
  <si>
    <t>Лабораторя тепла</t>
  </si>
  <si>
    <t>Куценко Александр Владимирович</t>
  </si>
  <si>
    <t>Арановский Алексей Викторович</t>
  </si>
  <si>
    <t>ООО Деметра"</t>
  </si>
  <si>
    <t>Береснева Елена Валерьевна</t>
  </si>
  <si>
    <t>Магазин товаров для восточных единоборств</t>
  </si>
  <si>
    <t>Виноградова Елена Викторовна</t>
  </si>
  <si>
    <t>Магазин "Мебилайн"</t>
  </si>
  <si>
    <t>Воронина Татьяна Дмитриевна</t>
  </si>
  <si>
    <t>ООО "Кристалл"</t>
  </si>
  <si>
    <t>Кравчук Надежда Григорьевна</t>
  </si>
  <si>
    <t>Чуваев Виктор Дмитриевич</t>
  </si>
  <si>
    <t>Магазин №18</t>
  </si>
  <si>
    <t>Магазин №13</t>
  </si>
  <si>
    <t>Магазин №39, "Обувь"</t>
  </si>
  <si>
    <t>Магазин "Новосёл-1"</t>
  </si>
  <si>
    <t>Чуваева Людмила Алексеевна</t>
  </si>
  <si>
    <t>Магазин "Новосёл-2"</t>
  </si>
  <si>
    <t>ООО "Гранит"</t>
  </si>
  <si>
    <t>Магазин №24</t>
  </si>
  <si>
    <t>Магазин №19"</t>
  </si>
  <si>
    <t>Магазин №17</t>
  </si>
  <si>
    <t>Мялик Сергей Григорьевич</t>
  </si>
  <si>
    <t>Магазин "Крепость"</t>
  </si>
  <si>
    <t>Магазин №27</t>
  </si>
  <si>
    <t>Бережинская Ирина Николаевна</t>
  </si>
  <si>
    <t>Магазин "Строймаксимум"</t>
  </si>
  <si>
    <t>Шкуркова Елена Викторовна</t>
  </si>
  <si>
    <t>Павильон №10</t>
  </si>
  <si>
    <t>Неизвестная Раиса Владимировна</t>
  </si>
  <si>
    <t>Павильон №23</t>
  </si>
  <si>
    <t>Потапова Ольга Владимировна</t>
  </si>
  <si>
    <t>Ульянов Андрей Николаевич</t>
  </si>
  <si>
    <t>Отдел "овощи,фрукты" в магазине</t>
  </si>
  <si>
    <t>Власов Роман Анатольевич</t>
  </si>
  <si>
    <t>Отдел мебели в ТЦ "Гурьевский"</t>
  </si>
  <si>
    <t>Торговый центр "Мебельная Ярмарка"</t>
  </si>
  <si>
    <t>отдел в магазине "Практик"</t>
  </si>
  <si>
    <t>Мельникова Ольга Ивановна</t>
  </si>
  <si>
    <t>отдел "Мужской трикотаж"</t>
  </si>
  <si>
    <t>Поникаровских Екатерина Анатольевна</t>
  </si>
  <si>
    <t>Отдел "Одежда"</t>
  </si>
  <si>
    <t>ООО "Стройкомплекс"</t>
  </si>
  <si>
    <t>Попова Зоя Михайловна</t>
  </si>
  <si>
    <t>633623, НСО, р.п. Сузун, ул. Островского, 2</t>
  </si>
  <si>
    <t>"Компьютерный центр"</t>
  </si>
  <si>
    <t>Мычинко Михаил Петрович</t>
  </si>
  <si>
    <t>"Дольче Вита"</t>
  </si>
  <si>
    <t>633623, НСО, р.п. Сузун, ул. Ленина, 5е</t>
  </si>
  <si>
    <t>ИП Мычинко М. П.</t>
  </si>
  <si>
    <t>633623, НСО, р.п. Сузун, ул. Гризодубовой, 2а</t>
  </si>
  <si>
    <t>Комаров Сергей Николаевич</t>
  </si>
  <si>
    <t>магазин автомобильных запчастей</t>
  </si>
  <si>
    <t>633623, НСО, р.п. Сузун, ул. Остальцова, 29</t>
  </si>
  <si>
    <t>Комарова Ирина Николаевна</t>
  </si>
  <si>
    <t>633623, НСО, р.п. Сузун, ул. Ленина, 16 а</t>
  </si>
  <si>
    <t>ИП Комарова И. Н.</t>
  </si>
  <si>
    <t>633623, НСО, р.п. Сузун, ул. Коммунистическая, 6</t>
  </si>
  <si>
    <t>Лабария</t>
  </si>
  <si>
    <t>Алёнка</t>
  </si>
  <si>
    <t>633623, НСО, р.п. Сузун, ул. Островского, 66</t>
  </si>
  <si>
    <t>633623, НСО, р.п. Сузун, ул. Ленина, 22</t>
  </si>
  <si>
    <t>633623, НСО, р.п. Сузун, ул. Заволокина, 1</t>
  </si>
  <si>
    <t>Шанс</t>
  </si>
  <si>
    <t>633623, НСО, р.п. Сузун, ул. Коммунистическая, 4</t>
  </si>
  <si>
    <t>Березка</t>
  </si>
  <si>
    <t>Сузунское ПТПО</t>
  </si>
  <si>
    <t>633623, НСО, р.п. Сузун, пер. Мальцева, 7</t>
  </si>
  <si>
    <t>магазин № 19</t>
  </si>
  <si>
    <t>магазин № 2</t>
  </si>
  <si>
    <t>633623, НСО, р.п. Сузун, ул. Покрышкина, 69</t>
  </si>
  <si>
    <t>магазин № 20</t>
  </si>
  <si>
    <t>магазин № 21</t>
  </si>
  <si>
    <t>магазин № 23</t>
  </si>
  <si>
    <t>магазин № 24</t>
  </si>
  <si>
    <t>магазин № 25</t>
  </si>
  <si>
    <t>магазин № 26</t>
  </si>
  <si>
    <t>магазин № 27</t>
  </si>
  <si>
    <t>магазин № 28</t>
  </si>
  <si>
    <t>магазин № 29</t>
  </si>
  <si>
    <t>магазин № 30</t>
  </si>
  <si>
    <t>магазин № 31</t>
  </si>
  <si>
    <t>633623, НСО, р.п. Сузун, ул. Западная, 31</t>
  </si>
  <si>
    <t>633623, НСО, р.п. Сузун, ул. Коммунистическая, 14</t>
  </si>
  <si>
    <t>магазин № 5</t>
  </si>
  <si>
    <t>633623, НСО, р.п. Сузун, ул. Победы, 42</t>
  </si>
  <si>
    <t>магазин № 6</t>
  </si>
  <si>
    <t>магазин № 9</t>
  </si>
  <si>
    <t>магазин № 33</t>
  </si>
  <si>
    <t>магазин № 10</t>
  </si>
  <si>
    <t>магазин № 13</t>
  </si>
  <si>
    <t>магазин № 14</t>
  </si>
  <si>
    <t>магазин № 15</t>
  </si>
  <si>
    <t>магазин № 16</t>
  </si>
  <si>
    <t>магазин № 32</t>
  </si>
  <si>
    <t>магазин № 17</t>
  </si>
  <si>
    <t>магазин № 34</t>
  </si>
  <si>
    <t>магазин № 18</t>
  </si>
  <si>
    <t>ООО "ГАНЗ"</t>
  </si>
  <si>
    <t>ООО "Обское"</t>
  </si>
  <si>
    <t>633623, НСО, р.п. Сузун, ул. Ленина, 5 а</t>
  </si>
  <si>
    <t>Кириллов Андрей Васильевич</t>
  </si>
  <si>
    <t>магазин "Заводской"</t>
  </si>
  <si>
    <t>Медникова Лариса Борисовна</t>
  </si>
  <si>
    <t>ИП Медникова Л. Б.</t>
  </si>
  <si>
    <t>киоск "ИП Медникова Л. Б."</t>
  </si>
  <si>
    <t>Туганашева Венера Прокопьевна</t>
  </si>
  <si>
    <t>магазин "ИП Туганашева В. П."</t>
  </si>
  <si>
    <t>ИП Туганашева В. П.</t>
  </si>
  <si>
    <t>Танская Светлана Геннадьевна</t>
  </si>
  <si>
    <t>ИП Танская С. Г.</t>
  </si>
  <si>
    <t>633623, НСО, р.п. Сузун, ул. Кленовая, 2</t>
  </si>
  <si>
    <t>ООО "Фарма"</t>
  </si>
  <si>
    <t>аптека "Фарма"</t>
  </si>
  <si>
    <t>Тимошкина Наталья Юрьевна</t>
  </si>
  <si>
    <t>магазин "ИП Тимошкина Н. Ю."</t>
  </si>
  <si>
    <t>Ибраимкулова Альмира Сериковна</t>
  </si>
  <si>
    <t>ИП Ибраимкулова А. С.</t>
  </si>
  <si>
    <t>Березина Нина Алексеевна</t>
  </si>
  <si>
    <t>магазин "ИП Березина Н. А."</t>
  </si>
  <si>
    <t>ИП Березина Н. А.</t>
  </si>
  <si>
    <t>633623, НСО, р.п. Сузун, ул. Островского, 162 а</t>
  </si>
  <si>
    <t>633623, НСО, р.п. Сузун, ул. Гризодубовой, 56 а</t>
  </si>
  <si>
    <t>633623, НСО, р.п. Сузун, ул. Заречная, 17 а</t>
  </si>
  <si>
    <t>633623</t>
  </si>
  <si>
    <t>Герасимов Владислав Владимирович</t>
  </si>
  <si>
    <t>отдел в торговом центре "Вояж"</t>
  </si>
  <si>
    <t>Сузунское ПосТПо</t>
  </si>
  <si>
    <t>633623, НСО, р.п. Сузун, ул. Горького, 69</t>
  </si>
  <si>
    <t>633623, НСО, р.п. Сузун, ул. Ленина, 3</t>
  </si>
  <si>
    <t>ООО "Мир Подарков"</t>
  </si>
  <si>
    <t>Волохов Сергей Григорьевич</t>
  </si>
  <si>
    <t>Мебельный салон</t>
  </si>
  <si>
    <t>Мебель в ТЦ "Гурьевский"</t>
  </si>
  <si>
    <t>Трифонова Галина Анатольевна</t>
  </si>
  <si>
    <t>Отдел одежды "TRINITY"</t>
  </si>
  <si>
    <t>ООО "Сорока"</t>
  </si>
  <si>
    <t>Ювелирный салон "Кадо"</t>
  </si>
  <si>
    <t>Попов Евгений Михайлович</t>
  </si>
  <si>
    <t>Магазин "Родничек"</t>
  </si>
  <si>
    <t>Гуртовая Ирина Викторовна</t>
  </si>
  <si>
    <t>Павильон №6</t>
  </si>
  <si>
    <t>Зюзина Марина Валерьевна</t>
  </si>
  <si>
    <t>Павильон №44</t>
  </si>
  <si>
    <t>Магазин "Максим"</t>
  </si>
  <si>
    <t>Свиридов Александр Дмитриевич</t>
  </si>
  <si>
    <t>Магазин "Пивной бочонок"</t>
  </si>
  <si>
    <t>Павильон "Пивной бочонок"</t>
  </si>
  <si>
    <t>Шукшина Ирина Ивановна</t>
  </si>
  <si>
    <t>Белоус Василий Иванович</t>
  </si>
  <si>
    <t>Павильон №64</t>
  </si>
  <si>
    <t>Маркина Наталья Владимировна</t>
  </si>
  <si>
    <t>Павильон "Автозапчасти"</t>
  </si>
  <si>
    <t>павильон "Автозапчасти"</t>
  </si>
  <si>
    <t>Лахтюк Наталья Моисеевна</t>
  </si>
  <si>
    <t>Литвяков Семён Александрович</t>
  </si>
  <si>
    <t>магазин "Кедр"</t>
  </si>
  <si>
    <t>Добровольский Михаил Александрович</t>
  </si>
  <si>
    <t>магазин "У Михаила"</t>
  </si>
  <si>
    <t>Северное хлебоприемное предприятие</t>
  </si>
  <si>
    <t>магазин "Урожай"</t>
  </si>
  <si>
    <t>Северный маслозавод</t>
  </si>
  <si>
    <t>торговый павильон "Молоко"</t>
  </si>
  <si>
    <t>Матюшкина Галина Адольфовна</t>
  </si>
  <si>
    <t>магазин "Зооцентр"</t>
  </si>
  <si>
    <t>киоск "Семена"</t>
  </si>
  <si>
    <t>633623, НСО, р.п. Сузун, ул. Ленина, 15 б</t>
  </si>
  <si>
    <t>Тищенко Ирина Александровна</t>
  </si>
  <si>
    <t>магазин "Мясо"</t>
  </si>
  <si>
    <t>Юдин Алексей Вячеславович</t>
  </si>
  <si>
    <t>ИП Юдин А. В.</t>
  </si>
  <si>
    <t>633623, НСО, р.п. Сузун, ул. Ленина, 19</t>
  </si>
  <si>
    <t>Танских Любовь Андреевна</t>
  </si>
  <si>
    <t>Кузнецов Александр Александрович</t>
  </si>
  <si>
    <t>633635, НСО, Сузунский р-он, с. Битки, ул. Советская, 77</t>
  </si>
  <si>
    <t>Жеребненко Елена Владимировна</t>
  </si>
  <si>
    <t>633652, НСО, Сузунский р-он, с. Шайдурово, ул. Заречная, 10</t>
  </si>
  <si>
    <t>Фирсова Елена Владимировна</t>
  </si>
  <si>
    <t>633635, НСО, Сузунский р-он, с. Битки, ул. Ленина, 20</t>
  </si>
  <si>
    <t>магазин "Жемчужина 1"</t>
  </si>
  <si>
    <t>633635, НСО, Сузунский р-он, с. Битки, ул. К. Маркса</t>
  </si>
  <si>
    <t>Бободжонов Гайратджон Мухамаджонович</t>
  </si>
  <si>
    <t>633623, НСО, р.п. Сузун, ул. Ленина, 18</t>
  </si>
  <si>
    <t>магазин "Фрукты, с/ф, овощи"</t>
  </si>
  <si>
    <t>633623, НСО, р.п. Сузун, ул. Ленина, 59 а</t>
  </si>
  <si>
    <t>Лапшина Мария Альбертовна</t>
  </si>
  <si>
    <t>магазин "ИП Лапшина М. А."</t>
  </si>
  <si>
    <t>633635, НСО, Сузунский р-он, с. Битки, ул. Дружкина, 10 а</t>
  </si>
  <si>
    <t>633635, НСО, Сузунский р-он, п. Харьковка, ул. Новая, 5 а</t>
  </si>
  <si>
    <t>Кирьянов Антон Юрьевич</t>
  </si>
  <si>
    <t>Кирьянов А. Ю.</t>
  </si>
  <si>
    <t>633653, НСО, Сузунский р-он, с. Ключики, ул. Судакова, 10</t>
  </si>
  <si>
    <t>Ермошкина Наталья Николаевна</t>
  </si>
  <si>
    <t>магазин "ИП Ермошкина Н. Н."</t>
  </si>
  <si>
    <t>633635, НСО, Сузунский р-он, с. Шигаево, ул. Центральная, 7</t>
  </si>
  <si>
    <t>Щербакова Людмила Александровна</t>
  </si>
  <si>
    <t>633623, НСО, р.п. Сузун, ул. Ленина, 5 е</t>
  </si>
  <si>
    <t>киоск "ИП Щербакова"</t>
  </si>
  <si>
    <t>633623, НСО, р.п. Сузун, ул. Ленина, 15 а</t>
  </si>
  <si>
    <t>Полякова Валентина Ивановна</t>
  </si>
  <si>
    <t>павильон "ИП Полякова"</t>
  </si>
  <si>
    <t>ООО "ВТИ"</t>
  </si>
  <si>
    <t>633623, НСО, р.п. Сузун, ул. Калинина, 92</t>
  </si>
  <si>
    <t>633623, НСО, р.п. Сузун, ул. Ленина, 40</t>
  </si>
  <si>
    <t>633611, НСО, Сузунский р-он, с. В. -Сузун, ул. Новая, 13</t>
  </si>
  <si>
    <t>633623, НСО, Сузунский р-он, уч. Нечунаевский</t>
  </si>
  <si>
    <t>магазин №7</t>
  </si>
  <si>
    <t>633623, НСО, Сузунский р-он, уч. Новостройка, ул. Центральная, 15</t>
  </si>
  <si>
    <t>633650, НСО, Сузунский р-он, с. Бобровка, ул. 60 лет Октября, 64</t>
  </si>
  <si>
    <t>633650, НСО, Сузунский р-он, с. Красный Камешок, ул. Центральная, 6</t>
  </si>
  <si>
    <t>магазин "Лукошко"</t>
  </si>
  <si>
    <t>Лисунова Елена Алексеевна</t>
  </si>
  <si>
    <t>магазин "Ермак"</t>
  </si>
  <si>
    <t>Ильина Елена Викторовна</t>
  </si>
  <si>
    <t>ИП Ильина Е. В.</t>
  </si>
  <si>
    <t>633635, НСО, Сузунский р-он, с. Шигаево, ул. Центральная</t>
  </si>
  <si>
    <t>Бедрина Наталья Александровна</t>
  </si>
  <si>
    <t>ИП Филатова Н. А.</t>
  </si>
  <si>
    <t>ООО "Приобье"</t>
  </si>
  <si>
    <t>магазин "Бриз"</t>
  </si>
  <si>
    <t>633623, НСО, р.п. Сузун, ул. Некрасова, 39</t>
  </si>
  <si>
    <t>633654, НСО, Сузунский р-он, с. Каргаполово, ул. Центральная, 41</t>
  </si>
  <si>
    <t>магазин №6</t>
  </si>
  <si>
    <t>633623, НСО, р.п. Сузун, ул. Ленина, 12</t>
  </si>
  <si>
    <t>ООО "Автоунивермаг"</t>
  </si>
  <si>
    <t>"Автоунивермаг"</t>
  </si>
  <si>
    <t>633621, НСО, р.п. Сузун, Коммунистическая, 2</t>
  </si>
  <si>
    <t>магазин - склад</t>
  </si>
  <si>
    <t>633621, НСО, р.п. Сузун, ул. Комиссара Зятькова, 20</t>
  </si>
  <si>
    <t>ООО "Дорсервис"</t>
  </si>
  <si>
    <t>633621, НСО, р.п. Сузун, ул. Калинина, 106</t>
  </si>
  <si>
    <t>АЗС №1</t>
  </si>
  <si>
    <t>633621, НСО, р.п. Сузун, ул. Комиссара Зятькова, 20 а</t>
  </si>
  <si>
    <t>автозаправочная станция</t>
  </si>
  <si>
    <t>АЗС №2</t>
  </si>
  <si>
    <t>Билле Тамара Григорьевна</t>
  </si>
  <si>
    <t>Салон "Фотоуслуги"</t>
  </si>
  <si>
    <t>633623, НСО, р.п. Сузун, ул. Ленина, 15 д</t>
  </si>
  <si>
    <t>кафе-бар  "Зодиак"</t>
  </si>
  <si>
    <t>633621, НСО, р.п. Сузун, ул. Остальцова, 25</t>
  </si>
  <si>
    <t>ООО "Розница К-1"</t>
  </si>
  <si>
    <t>супермаркет "Мария - Ра"</t>
  </si>
  <si>
    <t>Макарикова Людмила Николаевна</t>
  </si>
  <si>
    <t>ИП Макарикова Л. Н.</t>
  </si>
  <si>
    <t>633634, НСО, Сузунский р-он, с. Шарчино, ул. Советская, 47</t>
  </si>
  <si>
    <t>Сузун-Сервис</t>
  </si>
  <si>
    <t>ЗАО "Сузун-Сервис"</t>
  </si>
  <si>
    <t>633623, НСО, р.п. Сузун, ул. Ленина, 75</t>
  </si>
  <si>
    <t>Пронькин Владимир Владимирович</t>
  </si>
  <si>
    <t>ИП Пронькин В. В.</t>
  </si>
  <si>
    <t>633653, НСО, Сузунский р-он, с. Ключики, ул. Кирова, 26 а</t>
  </si>
  <si>
    <t>Сергеева Елена Александровна</t>
  </si>
  <si>
    <t>магазин-пекарня</t>
  </si>
  <si>
    <t>633635, НСО, Сузунский р-он, с. Битки, ул. Пролетарская, 4</t>
  </si>
  <si>
    <t>Горлушко Михаил Петрович</t>
  </si>
  <si>
    <t>Салон "Лунный свет"</t>
  </si>
  <si>
    <t>Панасюк Анна Николаевна</t>
  </si>
  <si>
    <t>магазин "СветлАнна"</t>
  </si>
  <si>
    <t>633634, НСО, Сузунский р-он, с. Шарчино, ул. Советская, 41</t>
  </si>
  <si>
    <t>Захарова Любовь Васильевна</t>
  </si>
  <si>
    <t>ИП Захарова Л. В.</t>
  </si>
  <si>
    <t>633650, НСО, Сузунский р-он, с. Мышланка, ул. 60 лет Октября, д. 3, кв. 2</t>
  </si>
  <si>
    <t>Карпов Алексей Витальевич</t>
  </si>
  <si>
    <t>633634, НСО, Сузунский р-он, с. Плоское, ул. Молодежная, 13</t>
  </si>
  <si>
    <t>магазин "Теремок"</t>
  </si>
  <si>
    <t>633634, НСО, Сузунский р-он, с. Шарино, ул. Советская, 43</t>
  </si>
  <si>
    <t>633634, НСО, Сузунский р-он, с. Шарчино, ул. Советская, 42 а</t>
  </si>
  <si>
    <t>Пламя</t>
  </si>
  <si>
    <t>632425, НСО, Сузунский р-он, с. Шайдурово, ул. Школьная, 4</t>
  </si>
  <si>
    <t>магазин "Искра"</t>
  </si>
  <si>
    <t>632425, НСО, Сузунский р-он, с. Малая Крутишка, ул. Центральная, 49</t>
  </si>
  <si>
    <t>магазин "Берёзка"</t>
  </si>
  <si>
    <t>632425, НСО, Сузунский р-он, с. Шайдурово, ул. Выглазова, д. 101</t>
  </si>
  <si>
    <t>Козырева Нина Владимировна</t>
  </si>
  <si>
    <t>633631, НСО, Сузунский р-он, с. Лушники, ул. Набережная, 11</t>
  </si>
  <si>
    <t>магазин №3</t>
  </si>
  <si>
    <t>633631, НСО, Сузунский р-он, с. Бедрино, ул. Центральная, 21</t>
  </si>
  <si>
    <t>633631, НСО, Сузунский р-он, с. Болтово, ул. Лушниковская, 14</t>
  </si>
  <si>
    <t>633631, НСО, Сузунский р-он, с. Болтово, ул. Цветочная, 2/1</t>
  </si>
  <si>
    <t>Пронская Екатерина Фоминична</t>
  </si>
  <si>
    <t>ИП Пронская Е. Ф.</t>
  </si>
  <si>
    <t>Ключникова Оксана Владимировна</t>
  </si>
  <si>
    <t>Сипко Оксана Владимировна</t>
  </si>
  <si>
    <t>магазин "Пивок"ОК"</t>
  </si>
  <si>
    <t>633623, НСО, р.п. Сузун, ул. Ленина, 20</t>
  </si>
  <si>
    <t>ТЦ "Комея"</t>
  </si>
  <si>
    <t>633623, НСО, р.п. Сузун, ул. Ленина, 10</t>
  </si>
  <si>
    <t>ООО "Правильный выбор"</t>
  </si>
  <si>
    <t>Магазин "Оверкилл"</t>
  </si>
  <si>
    <t>магазин "Квиксильвер"</t>
  </si>
  <si>
    <t>ТД Плющихинский</t>
  </si>
  <si>
    <t>ООО "ТД Плющихинский"</t>
  </si>
  <si>
    <t>Супермаркет Плющихинский</t>
  </si>
  <si>
    <t>ИП Устинов Я.Б.</t>
  </si>
  <si>
    <t>ООО "Сибирь-Авто-Сервис"</t>
  </si>
  <si>
    <t>Заречная, 4</t>
  </si>
  <si>
    <t>Якимова Надежда Дмитриевна</t>
  </si>
  <si>
    <t>торговый павильон "Фантазия"</t>
  </si>
  <si>
    <t>Магазин "Электро-товары"</t>
  </si>
  <si>
    <t>Черняева Галина Афанасьевна</t>
  </si>
  <si>
    <t>Магазин ИП Черняева Г.А.</t>
  </si>
  <si>
    <t>Павильон "Алина"</t>
  </si>
  <si>
    <t>Березовая, 15-3</t>
  </si>
  <si>
    <t>Героев Революции, 66</t>
  </si>
  <si>
    <t>Афанасьев Евгений Геннадьевич</t>
  </si>
  <si>
    <t>Марата, 1</t>
  </si>
  <si>
    <t>Героев Революции, 37</t>
  </si>
  <si>
    <t>Старое шоссе, 74/а</t>
  </si>
  <si>
    <t>Маяковского, 4/1</t>
  </si>
  <si>
    <t>Шмидта, 3</t>
  </si>
  <si>
    <t>Ученическая, 2</t>
  </si>
  <si>
    <t>Первомайская, 188</t>
  </si>
  <si>
    <t>Шмидта, 8</t>
  </si>
  <si>
    <t>Пиджаков С.Е.</t>
  </si>
  <si>
    <t>Первомайская, 170/1</t>
  </si>
  <si>
    <t>Бердское шоссе, 61</t>
  </si>
  <si>
    <t>Крестьянов Сергей Анатольевич</t>
  </si>
  <si>
    <t>Беспалов Аркадий Николаевич</t>
  </si>
  <si>
    <t>Буканович Елена Владимировна</t>
  </si>
  <si>
    <t>Маяковского, 5</t>
  </si>
  <si>
    <t>киоски -2</t>
  </si>
  <si>
    <t>Сызранская, 7</t>
  </si>
  <si>
    <t>Твардовского</t>
  </si>
  <si>
    <t>Магазин "Диалог"</t>
  </si>
  <si>
    <t>Колесникова  Г.Р.</t>
  </si>
  <si>
    <t>Кирова, 25</t>
  </si>
  <si>
    <t>Весна</t>
  </si>
  <si>
    <t>магазин "Пивная заправка"</t>
  </si>
  <si>
    <t>Первомайская, 196</t>
  </si>
  <si>
    <t>Ученическая, 1</t>
  </si>
  <si>
    <t>Василенко Елена Валерьевна</t>
  </si>
  <si>
    <t>Героев революции, 12/1</t>
  </si>
  <si>
    <t>киоск "Мясо"</t>
  </si>
  <si>
    <t>Героев Революции, 12/1</t>
  </si>
  <si>
    <t>киоск (колбасы)</t>
  </si>
  <si>
    <t>Пришвина, 2</t>
  </si>
  <si>
    <t>Твардовского, 18</t>
  </si>
  <si>
    <t>Звездная, 9</t>
  </si>
  <si>
    <t>Ведерников Андрей Федорович</t>
  </si>
  <si>
    <t>Первомайская, 166</t>
  </si>
  <si>
    <t>склад</t>
  </si>
  <si>
    <t>Грунтовая, 1</t>
  </si>
  <si>
    <t>Сигунов Владислав Витальевич</t>
  </si>
  <si>
    <t>Магазин Инструменты</t>
  </si>
  <si>
    <t>магазин "Виола"</t>
  </si>
  <si>
    <t>ИП Кудинов Иван Анатольевич</t>
  </si>
  <si>
    <t>Новосибирск ул.Селезнева 46</t>
  </si>
  <si>
    <t>ИП Гусева Ирина Николаевна</t>
  </si>
  <si>
    <t>ИП Грабилина Анастасия Сергеевна</t>
  </si>
  <si>
    <t>Новосибирск пр.Дзержинского 1а</t>
  </si>
  <si>
    <t>ООО "Беркут"</t>
  </si>
  <si>
    <t>новосибирск,пр.Дзержинского 127</t>
  </si>
  <si>
    <t>ИП Макеев Анатолий Михайлович</t>
  </si>
  <si>
    <t>новосибирск,ул.Красноводская 36</t>
  </si>
  <si>
    <t>ООО "Атридас"</t>
  </si>
  <si>
    <t>Новосибирск,ул.Авиастроителей 2</t>
  </si>
  <si>
    <t>ИП Макеева Ольга Анатольевна</t>
  </si>
  <si>
    <t>Новосибирск,ул.Красина 47/1</t>
  </si>
  <si>
    <t>ООО "Респект-Авто"</t>
  </si>
  <si>
    <t>ИП КатареваИрина Леонидовна</t>
  </si>
  <si>
    <t>Новосибирск ул.Авиастроителей 2</t>
  </si>
  <si>
    <t>отдел в магазине "Виноград"</t>
  </si>
  <si>
    <t>Новосибирск,ул.Доватора 21</t>
  </si>
  <si>
    <t>магазин "ВиноГрад"</t>
  </si>
  <si>
    <t>ООО "Маркет"</t>
  </si>
  <si>
    <t>Новосибирск ул.Глинки 4в</t>
  </si>
  <si>
    <t>Капитана Сигова, 2</t>
  </si>
  <si>
    <t>ООО "Партнёр"</t>
  </si>
  <si>
    <t>Новосибирск,ул.Авиационная 48</t>
  </si>
  <si>
    <t>Леонова Ольга Павловна</t>
  </si>
  <si>
    <t>ИП Леонова Ольга Павловна</t>
  </si>
  <si>
    <t>Новосибирск Б.Богаткова 239</t>
  </si>
  <si>
    <t>магазин "Рахат"</t>
  </si>
  <si>
    <t>Новосибирск, ул. Станиславского, 7</t>
  </si>
  <si>
    <t>пл. Карла Маркса, 3 к.1</t>
  </si>
  <si>
    <t>Чудскаева Наталья Михайловна</t>
  </si>
  <si>
    <t>ИП Чудскаева Наталья Михайловна</t>
  </si>
  <si>
    <t>Новосибирск ул.Доватора 19/1</t>
  </si>
  <si>
    <t>ИП Сафронов Александр Валерьевич</t>
  </si>
  <si>
    <t>Новосибирск пр.Дзержинского 34/1</t>
  </si>
  <si>
    <t>ИП Клепикова Ирина Александровна</t>
  </si>
  <si>
    <t>ИП Хомик Людмила Ильинична</t>
  </si>
  <si>
    <t>ИП Сибиряков Борис Михайлович</t>
  </si>
  <si>
    <t>ИП Денисова Оксана Александровна</t>
  </si>
  <si>
    <t>Новосибирск ул.Красина 74</t>
  </si>
  <si>
    <t>Новосибирск пр.Дзержинского 79</t>
  </si>
  <si>
    <t>ООО "БВ"</t>
  </si>
  <si>
    <t>Новосибирск ул.Юргинская 1-ая 37б</t>
  </si>
  <si>
    <t>ИП Захарьящев Сергей Тихонович</t>
  </si>
  <si>
    <t>Новосибирск ул.Гоголя 194</t>
  </si>
  <si>
    <t>Елисеенко Игорь Анатольевич</t>
  </si>
  <si>
    <t>ИП Елисеенко Игорь Анатольевич</t>
  </si>
  <si>
    <t>Новосибирск Ул.Гусинобродское шоссе 11</t>
  </si>
  <si>
    <t>ИП Сехлеян Ханум Мамиконовна</t>
  </si>
  <si>
    <t>Новосибирск ул.Есенина 51</t>
  </si>
  <si>
    <t>Задорожная Елена Леонидовна</t>
  </si>
  <si>
    <t>Новосибирск ул.Б.Богаткова 268</t>
  </si>
  <si>
    <t>Эдельвейс</t>
  </si>
  <si>
    <t>Новосибирск ул. Доватора 35/2</t>
  </si>
  <si>
    <t>ИП Епончинцева Татьяна Владимировна</t>
  </si>
  <si>
    <t>Новосибирск Толбухина 41/1</t>
  </si>
  <si>
    <t>Килин Сергей Юрьевич</t>
  </si>
  <si>
    <t>ИП Килин Сергей Юрьевич</t>
  </si>
  <si>
    <t>Новосибирск ул.Толбухина 4</t>
  </si>
  <si>
    <t>ООО "Светлячок-Б"</t>
  </si>
  <si>
    <t>Новосибирск  ул.А.Лежена 18/1</t>
  </si>
  <si>
    <t>ООО "Валерия"</t>
  </si>
  <si>
    <t>Новосибирск Толбухина 25</t>
  </si>
  <si>
    <t>Гасанов Алимхан Алисултанович</t>
  </si>
  <si>
    <t>ИП Гасанов Алимхан Алисултанович</t>
  </si>
  <si>
    <t>Новосибирск ул.Авиастроителей 1/6</t>
  </si>
  <si>
    <t>ООО "Демос"</t>
  </si>
  <si>
    <t>Новосибирск пр.Дзержинского 79(№11)</t>
  </si>
  <si>
    <t>Новосибирск  ул.Есенина 3/1</t>
  </si>
  <si>
    <t>Новосибирск пр.Дзержинского 79 (№22)</t>
  </si>
  <si>
    <t>Новосибирск пр.Дзержинского 129</t>
  </si>
  <si>
    <t>Новосибирск ул.А.Лежена 5</t>
  </si>
  <si>
    <t>Новосибирск ул.Есенина 45</t>
  </si>
  <si>
    <t>Новосибирск ул.Б.Богаткова 239</t>
  </si>
  <si>
    <t>Новосибирск ул.А.Лежена 18</t>
  </si>
  <si>
    <t>Буянова М.В.</t>
  </si>
  <si>
    <t>Эмлок</t>
  </si>
  <si>
    <t>ЗАО"Эмлок"</t>
  </si>
  <si>
    <t>Новосибирск ул.Б.Богаткова 250</t>
  </si>
  <si>
    <t>Новосибирск ул.Селезнёва 36</t>
  </si>
  <si>
    <t>Новосибирск ул.Кошурникова 14</t>
  </si>
  <si>
    <t>Новосибирск ул.Красина 68</t>
  </si>
  <si>
    <t>Новосибирск ул.Кошурникова 20</t>
  </si>
  <si>
    <t>Новосибирск пр.Дзержинского 83</t>
  </si>
  <si>
    <t>Новосибирск пр.Дзержинского 71</t>
  </si>
  <si>
    <t>Новосибирск ул.Учительская 7</t>
  </si>
  <si>
    <t>Новосибирск ул.Гусинобродское шоссе 29</t>
  </si>
  <si>
    <t>Новосибирск ул.Гусинобродское шоссе 17</t>
  </si>
  <si>
    <t>Бурдочкин Дмитрий Петрович</t>
  </si>
  <si>
    <t>дискаунтер</t>
  </si>
  <si>
    <t>ООО "Студия красок"</t>
  </si>
  <si>
    <t>магазин "Сплав"</t>
  </si>
  <si>
    <t>Магазин "Новинка"</t>
  </si>
  <si>
    <t>632735, НСО, г.Купино, ул.Р.Люксембург, 49</t>
  </si>
  <si>
    <t>Магазин "Сибирская корона"</t>
  </si>
  <si>
    <t>Магазин "Держава"</t>
  </si>
  <si>
    <t>632735, НСО, г.Купино, ул.1-я Аксёнова, 87</t>
  </si>
  <si>
    <t>Магазин "На Привокзальной"</t>
  </si>
  <si>
    <t>632735, НСО, г.Купино, Привокзальная площадь</t>
  </si>
  <si>
    <t>632735, НСО, г.Купино, ул.Р.Люксембург, 5</t>
  </si>
  <si>
    <t>Магазин "Лион"</t>
  </si>
  <si>
    <t>632735, НСО, г.Купино,</t>
  </si>
  <si>
    <t>Поляков Сергей Александрович</t>
  </si>
  <si>
    <t>Березовая, 15</t>
  </si>
  <si>
    <t>магазин "Суши Beer"</t>
  </si>
  <si>
    <t>Савченко Павел Ильич</t>
  </si>
  <si>
    <t>Магазин "Фея"</t>
  </si>
  <si>
    <t>632735, НСО, г.Купино, ул.Р.Люксембург, 6/1</t>
  </si>
  <si>
    <t>632735, НСО, г.Купино, Приволзальная площадь</t>
  </si>
  <si>
    <t>Магазин "Парфюм-Центр"</t>
  </si>
  <si>
    <t>632735, НСО, г.Купино, у</t>
  </si>
  <si>
    <t>Магазин "Дамский каприз"</t>
  </si>
  <si>
    <t>632735, НСО, г.Купино, ул.Советов, 104</t>
  </si>
  <si>
    <t>Магазин "Дивизион"</t>
  </si>
  <si>
    <t>632735, НСО, г.Купино, ул.Советов, 97а/5</t>
  </si>
  <si>
    <t>Магазин "Сибиряк"</t>
  </si>
  <si>
    <t>632735, НСО, г.Купино, ул.Советов, 9</t>
  </si>
  <si>
    <t>Торговый павильон "Елена"</t>
  </si>
  <si>
    <t>632735, НСО, г.Купино, ул.Советов, 89/1</t>
  </si>
  <si>
    <t>Магазин "Окна мастер"</t>
  </si>
  <si>
    <t>ООО "Барабинский мясной двор"</t>
  </si>
  <si>
    <t>г. Барабинск, ул. Кирова, 26</t>
  </si>
  <si>
    <t>Торговая точка на рынке</t>
  </si>
  <si>
    <t>Салон сантехники "INDEX"</t>
  </si>
  <si>
    <t>ООО "Детройт"</t>
  </si>
  <si>
    <t>Отдел "Bort"</t>
  </si>
  <si>
    <t>Магазин "Сергеевский"</t>
  </si>
  <si>
    <t>Костырев Александр Васильевич</t>
  </si>
  <si>
    <t>Магазин "Мир детства"</t>
  </si>
  <si>
    <t>Шмеер Татьяна Петровна</t>
  </si>
  <si>
    <t>Магазин "Венеция"</t>
  </si>
  <si>
    <t>Магазин "Кровли и фасады"</t>
  </si>
  <si>
    <t>Магазин "Курносики"</t>
  </si>
  <si>
    <t>Магазин "Строительные и хозяйственные товары"</t>
  </si>
  <si>
    <t>Магазин "Строительные и отделочные материалы"</t>
  </si>
  <si>
    <t>Киоск "Полезные мелочи"</t>
  </si>
  <si>
    <t>фирма "ФАРМАКОН"</t>
  </si>
  <si>
    <t>Газпромнефть-Новосибирск</t>
  </si>
  <si>
    <t>АЗС № 159</t>
  </si>
  <si>
    <t>АЗС № 160</t>
  </si>
  <si>
    <t>АЗС № 161</t>
  </si>
  <si>
    <t>АЗС № 162</t>
  </si>
  <si>
    <t>АЗС № 158</t>
  </si>
  <si>
    <t>АЗС № 163</t>
  </si>
  <si>
    <t>АЗС № 2</t>
  </si>
  <si>
    <t>АЗС № 46</t>
  </si>
  <si>
    <t>АЗС № 5</t>
  </si>
  <si>
    <t>АЗС № 50</t>
  </si>
  <si>
    <t>АЗС № 20</t>
  </si>
  <si>
    <t>АЗС № 51</t>
  </si>
  <si>
    <t>АЗС № 22</t>
  </si>
  <si>
    <t>АЗС № 52</t>
  </si>
  <si>
    <t>АЗС № 1</t>
  </si>
  <si>
    <t>АЗС № 24</t>
  </si>
  <si>
    <t>АЗС № 53</t>
  </si>
  <si>
    <t>АЗС № 103</t>
  </si>
  <si>
    <t>АЗС № 26</t>
  </si>
  <si>
    <t>АЗС № 6</t>
  </si>
  <si>
    <t>633190, НСО, г. Бедск, ул. Промышленная, д. 2</t>
  </si>
  <si>
    <t>АЗС № 104</t>
  </si>
  <si>
    <t>АЗС № 28</t>
  </si>
  <si>
    <t>АЗС № 60</t>
  </si>
  <si>
    <t>АЗС № 107</t>
  </si>
  <si>
    <t>АЗС № 3</t>
  </si>
  <si>
    <t>АЗС № 63</t>
  </si>
  <si>
    <t>АЗС № 109</t>
  </si>
  <si>
    <t>АЗС № 32</t>
  </si>
  <si>
    <t>АЗС № 68</t>
  </si>
  <si>
    <t>АЗС № 11</t>
  </si>
  <si>
    <t>АЗС № 33</t>
  </si>
  <si>
    <t>АЗС № 69</t>
  </si>
  <si>
    <t>АЗС № 112</t>
  </si>
  <si>
    <t>АЗС № 35</t>
  </si>
  <si>
    <t>АЗС № 71</t>
  </si>
  <si>
    <t>АЗС № 118</t>
  </si>
  <si>
    <t>АЗС № 37</t>
  </si>
  <si>
    <t>АЗС № 72</t>
  </si>
  <si>
    <t>АЗС № 119</t>
  </si>
  <si>
    <t>АЗС № 38</t>
  </si>
  <si>
    <t>АЗС № 74</t>
  </si>
  <si>
    <t>АЗС № 123</t>
  </si>
  <si>
    <t>632491, НСО, Кочковский раойн, р.п. Кочки, ул. Революционная, д. 55</t>
  </si>
  <si>
    <t>АЗС № 4</t>
  </si>
  <si>
    <t>АЗС № 77</t>
  </si>
  <si>
    <t>АЗС № 125</t>
  </si>
  <si>
    <t>АЗС № 40</t>
  </si>
  <si>
    <t>АЗС № 78</t>
  </si>
  <si>
    <t>АЗС № 126</t>
  </si>
  <si>
    <t>АЗС № 41</t>
  </si>
  <si>
    <t>АЗС № 80</t>
  </si>
  <si>
    <t>АЗС № 130</t>
  </si>
  <si>
    <t>АЗС № 42</t>
  </si>
  <si>
    <t>633204, НСО, г. Искитим, проспект Юбилейный, д. 1г</t>
  </si>
  <si>
    <t>АЗС № 86</t>
  </si>
  <si>
    <t>АЗС № 89</t>
  </si>
  <si>
    <t>АЗС № 90</t>
  </si>
  <si>
    <t>АЗС № 92</t>
  </si>
  <si>
    <t>АЗС № 93</t>
  </si>
  <si>
    <t>АЗС № 94</t>
  </si>
  <si>
    <t>АЗС № 144</t>
  </si>
  <si>
    <t>АЗС № 25</t>
  </si>
  <si>
    <t>АЗС № 91</t>
  </si>
  <si>
    <t>АЗС № 120</t>
  </si>
  <si>
    <t>АЗС № 136</t>
  </si>
  <si>
    <t>АЗС № 133</t>
  </si>
  <si>
    <t>АЗС № 95</t>
  </si>
  <si>
    <t>633011, НСО, г. Бердск, м-н Северный, д. 20б</t>
  </si>
  <si>
    <t>АЗС № 132</t>
  </si>
  <si>
    <t>АЗС № 99</t>
  </si>
  <si>
    <t>АЗС № 134</t>
  </si>
  <si>
    <t>АЗС № 96</t>
  </si>
  <si>
    <t>АЗС № 138</t>
  </si>
  <si>
    <t>АЗС № 97</t>
  </si>
  <si>
    <t>633208, НСО, г. Искитим, м-н Южный, д. 70д</t>
  </si>
  <si>
    <t>АЗС № 139</t>
  </si>
  <si>
    <t>АЗС № 98</t>
  </si>
  <si>
    <t>АЗС № 14</t>
  </si>
  <si>
    <t>АЗС № 15</t>
  </si>
  <si>
    <t>АЗС № 140</t>
  </si>
  <si>
    <t>АЗС № 21</t>
  </si>
  <si>
    <t>АЗС № 142</t>
  </si>
  <si>
    <t>АЗС № 8</t>
  </si>
  <si>
    <t>АЗС № 145</t>
  </si>
  <si>
    <t>АЗС № 9</t>
  </si>
  <si>
    <t>АЗС № 148</t>
  </si>
  <si>
    <t>АЗС № 12</t>
  </si>
  <si>
    <t>АЗС № 150</t>
  </si>
  <si>
    <t>АЗС № 137</t>
  </si>
  <si>
    <t>632755, НСО, г. Купино, пересечение автодорог Купино-Объездная и Купино-Михайловка</t>
  </si>
  <si>
    <t>АЗС № 151</t>
  </si>
  <si>
    <t>АЗС № 18</t>
  </si>
  <si>
    <t>АЗС № 154</t>
  </si>
  <si>
    <t>АЗС № 7</t>
  </si>
  <si>
    <t>АЗС № 155</t>
  </si>
  <si>
    <t>АЗС № 157</t>
  </si>
  <si>
    <t>АЗС № 43</t>
  </si>
  <si>
    <t>АЗС № 76</t>
  </si>
  <si>
    <t>АЗС № 16</t>
  </si>
  <si>
    <t>АЗС № 164</t>
  </si>
  <si>
    <t>АЗС № 165</t>
  </si>
  <si>
    <t>АЗС № 17</t>
  </si>
  <si>
    <t>АЗС № 19</t>
  </si>
  <si>
    <t>АЗС № 45</t>
  </si>
  <si>
    <t>633227, НСО, г. Искитим, ул. Киевская, д. 2в</t>
  </si>
  <si>
    <t>АЗС № 44</t>
  </si>
  <si>
    <t>АЗС № 33 Барабинская нефтебаза</t>
  </si>
  <si>
    <t>АЗС № 30</t>
  </si>
  <si>
    <t>АЗС № 141</t>
  </si>
  <si>
    <t>АЗС №143</t>
  </si>
  <si>
    <t>АЗС № 153</t>
  </si>
  <si>
    <t>АЗС № 146</t>
  </si>
  <si>
    <t>АЗС № 147</t>
  </si>
  <si>
    <t>АЗС № 152</t>
  </si>
  <si>
    <t>АЗС № 156</t>
  </si>
  <si>
    <t>АЗС № 166</t>
  </si>
  <si>
    <t>ООО "Милан"</t>
  </si>
  <si>
    <t>бутик</t>
  </si>
  <si>
    <t>Посуконько Андрей Геннадьевич</t>
  </si>
  <si>
    <t>Войтов Владимир Васильевич</t>
  </si>
  <si>
    <t>свадебный салон</t>
  </si>
  <si>
    <t>Магазин "Наф-Наф"</t>
  </si>
  <si>
    <t>Чижова Ирина Владимировна</t>
  </si>
  <si>
    <t>Павильон №30</t>
  </si>
  <si>
    <t>Королёва Ольга Валерьевна</t>
  </si>
  <si>
    <t>Магазин "Оль Бранго"</t>
  </si>
  <si>
    <t>Белозерцева Елена Александровна</t>
  </si>
  <si>
    <t>ООО "Яна"</t>
  </si>
  <si>
    <t>Мустафаев Ровшан иса оглы</t>
  </si>
  <si>
    <t>Правко Лариса Ивановна</t>
  </si>
  <si>
    <t>Магазин "Ковровые изделия"</t>
  </si>
  <si>
    <t>Музыченко Наталья Анатольевна</t>
  </si>
  <si>
    <t>Павильон №52</t>
  </si>
  <si>
    <t>Самодумцева Ольга Александровна</t>
  </si>
  <si>
    <t>Музыченко Александр Алексеевич</t>
  </si>
  <si>
    <t>Павильон № 50,№56</t>
  </si>
  <si>
    <t>ООО "Премьер"</t>
  </si>
  <si>
    <t>Магазин "Фант"</t>
  </si>
  <si>
    <t>Музыченко Наталья Ивановна</t>
  </si>
  <si>
    <t>Павильон №65</t>
  </si>
  <si>
    <t>Егорова Нина Сергеевна</t>
  </si>
  <si>
    <t>Павильон №25</t>
  </si>
  <si>
    <t>Струцкая Валентина Филипповна</t>
  </si>
  <si>
    <t>Павильон №38</t>
  </si>
  <si>
    <t>Козлов Виктор Николаевич</t>
  </si>
  <si>
    <t>НСО, п.Озеро-Карачи, ул.Школьная</t>
  </si>
  <si>
    <t>магазин "Виктория 1"</t>
  </si>
  <si>
    <t>НСО, п.Кирзавод, ул.Северная</t>
  </si>
  <si>
    <t>магазин "Виктория 5"</t>
  </si>
  <si>
    <t>НСО, п.Озеро-карачинское, ул.Школьная,5</t>
  </si>
  <si>
    <t>магазин "Виктория 3"</t>
  </si>
  <si>
    <t>НСО, с.Покровка, ул.Московская,6</t>
  </si>
  <si>
    <t>НСО, с.Земляная Заимка, ул.Центральная,28</t>
  </si>
  <si>
    <t>Павильон "Фрукты"</t>
  </si>
  <si>
    <t>павильон "Смак"</t>
  </si>
  <si>
    <t>НСО, д.Осинцево, ул. Широкая,25 "б"</t>
  </si>
  <si>
    <t>магазин "Виктория 2"</t>
  </si>
  <si>
    <t>НСО, с.Старые Карачи, ул.Центральная,103 "б"</t>
  </si>
  <si>
    <t>магазин "Виктория №9"</t>
  </si>
  <si>
    <t>Давнишняя Алла Александровна</t>
  </si>
  <si>
    <t>Козлов Сергей Викторович</t>
  </si>
  <si>
    <t>магазин "Гастроном"</t>
  </si>
  <si>
    <t>магазин "Сладкоежка"</t>
  </si>
  <si>
    <t>Жильцов Андрей Валерьевич</t>
  </si>
  <si>
    <t>ООО "Сад"</t>
  </si>
  <si>
    <t>Потребительское общество "Центральный торг"</t>
  </si>
  <si>
    <t>магазин ПО "Центральный торг"</t>
  </si>
  <si>
    <t>магазин "Центральный торг"</t>
  </si>
  <si>
    <t>ООО "Дружба"</t>
  </si>
  <si>
    <t>АИР</t>
  </si>
  <si>
    <t>Янкина Ирина Николаевна</t>
  </si>
  <si>
    <t>ООО "АИР"</t>
  </si>
  <si>
    <t>ООО "Торгово-промышленная компания "Бухгалтер"</t>
  </si>
  <si>
    <t>Козловский Дмитрий Анатольевич</t>
  </si>
  <si>
    <t>ООО "торгово-промышленная компания "Бухгалтер"</t>
  </si>
  <si>
    <t>павильон "Бухгалтер"</t>
  </si>
  <si>
    <t>Стефанов Андрей Васильевич</t>
  </si>
  <si>
    <t>ИП Стефанов А.В.</t>
  </si>
  <si>
    <t>ИП Стефанов Андрей Васильевич</t>
  </si>
  <si>
    <t>ООО "Коченевское молоко"</t>
  </si>
  <si>
    <t>Павильон "Коченёвское молоко"</t>
  </si>
  <si>
    <t>отдел "Коченёвское молоко"</t>
  </si>
  <si>
    <t>Квирикашвили Галина Николаевна</t>
  </si>
  <si>
    <t>аптечный пункт "Для Вас"</t>
  </si>
  <si>
    <t>Шефер Раиса Александровна</t>
  </si>
  <si>
    <t>Киоск №2</t>
  </si>
  <si>
    <t>Киоск №1</t>
  </si>
  <si>
    <t>ООО "Калина"</t>
  </si>
  <si>
    <t>Потребительское общество "Сельское потребительское общество Маяк"</t>
  </si>
  <si>
    <t>магазин "Сельпо Маяк"</t>
  </si>
  <si>
    <t>магазин "Сельпо маяк"</t>
  </si>
  <si>
    <t>Букина Светлана Валерьевна</t>
  </si>
  <si>
    <t>Якис Николай Алексеевич</t>
  </si>
  <si>
    <t>Чановское поселковое потребительское общество</t>
  </si>
  <si>
    <t>магазин ПОСПО</t>
  </si>
  <si>
    <t>Фрик Елена Валерьена</t>
  </si>
  <si>
    <t>Магазин "Детский мир"</t>
  </si>
  <si>
    <t>632122,г.Татарск,ул.Закриевского,131</t>
  </si>
  <si>
    <t>Павильон "Детский мир"</t>
  </si>
  <si>
    <t>Бух Людмила Иннокентьенва</t>
  </si>
  <si>
    <t>ООО"Экономный"</t>
  </si>
  <si>
    <t>Магазин   "Экономный"</t>
  </si>
  <si>
    <t>Магазин "Экономный"</t>
  </si>
  <si>
    <t>Магазинг "Экономный"</t>
  </si>
  <si>
    <t>Ефимов Алексей Анатольевич</t>
  </si>
  <si>
    <t>Павильон "Сотовик"</t>
  </si>
  <si>
    <t>Тойля Наталья Александровна</t>
  </si>
  <si>
    <t>Павильон ИП Тойля Н.А.</t>
  </si>
  <si>
    <t>Алхимова Валентина Аркадьевна</t>
  </si>
  <si>
    <t>Павильон "У Петровича"</t>
  </si>
  <si>
    <t>Магазин ИП Алхимова В.А.</t>
  </si>
  <si>
    <t>Абросимов Алексей Владимирович</t>
  </si>
  <si>
    <t>Магазин ИП Абросимов А.В.</t>
  </si>
  <si>
    <t>Ковалёва Елена Ивановна</t>
  </si>
  <si>
    <t>Павильон "Аптечный пункт"</t>
  </si>
  <si>
    <t>Горячая Светлана Ивановна</t>
  </si>
  <si>
    <t>Первушина Елена Николаевна</t>
  </si>
  <si>
    <t>Сибирцев Андрей Владимирович</t>
  </si>
  <si>
    <t>Чернов Константин Владимирович</t>
  </si>
  <si>
    <t>Магазин "Строительные товары"</t>
  </si>
  <si>
    <t>Магазин "Берег"</t>
  </si>
  <si>
    <t>Фоменко Александр Евгеньевич</t>
  </si>
  <si>
    <t>Магазин "Муза"</t>
  </si>
  <si>
    <t>Магазин ИП Фоменко А.Е.</t>
  </si>
  <si>
    <t>Матвеева Валентина Михайловна</t>
  </si>
  <si>
    <t>Павильон №31</t>
  </si>
  <si>
    <t>Мельников Игорь Константинович</t>
  </si>
  <si>
    <t>Магазин ИП Мельникова И.К.</t>
  </si>
  <si>
    <t>Магазин ИП Мельников</t>
  </si>
  <si>
    <t>Сумарокова Светлана Степановна</t>
  </si>
  <si>
    <t>Павильон "Светлана"</t>
  </si>
  <si>
    <t>Жуков Павел Георгиевич</t>
  </si>
  <si>
    <t>Павильон "Зооветтовары"</t>
  </si>
  <si>
    <t>Ханджян Татьяна Васильевна</t>
  </si>
  <si>
    <t>ООО"Время"</t>
  </si>
  <si>
    <t>Кушнир Анна Евгеньевна</t>
  </si>
  <si>
    <t>магазин "Байкал"</t>
  </si>
  <si>
    <t>Буль Сергей Антонович</t>
  </si>
  <si>
    <t>Магазин "Строительные материалы"</t>
  </si>
  <si>
    <t>ООО"Луч"</t>
  </si>
  <si>
    <t>Магазин "Сантехника"</t>
  </si>
  <si>
    <t>Магазин "Запасные части"</t>
  </si>
  <si>
    <t>Голубая лагуна</t>
  </si>
  <si>
    <t>Чапаева, 7/4</t>
  </si>
  <si>
    <t>Первомайская, 14</t>
  </si>
  <si>
    <t>Комбайнеров, 26а</t>
  </si>
  <si>
    <t>Бердское шоссе, 60/б</t>
  </si>
  <si>
    <t>Мартынцова Тамара Михайловна</t>
  </si>
  <si>
    <t>Магазин"Подарки и одежда от Полины"</t>
  </si>
  <si>
    <t>Павильон №53</t>
  </si>
  <si>
    <t>Магазин "Башмачок"</t>
  </si>
  <si>
    <t>ФАЛК</t>
  </si>
  <si>
    <t>закусочная "Хуторок"</t>
  </si>
  <si>
    <t>Горлицкая Вера Гриорьевна</t>
  </si>
  <si>
    <t>Павильон №24</t>
  </si>
  <si>
    <t>Зус-зять Дмитрий Владимирович</t>
  </si>
  <si>
    <t>Торговый павильон "Татьяна"</t>
  </si>
  <si>
    <t>Зус-зять Галина Васильевна</t>
  </si>
  <si>
    <t>Торговый павильон "Одежда"</t>
  </si>
  <si>
    <t>Волков Павел Алексеевич</t>
  </si>
  <si>
    <t>магазин "Империя суиок"</t>
  </si>
  <si>
    <t>Сергеев Эдуард Николаевич</t>
  </si>
  <si>
    <t>павильон "Спецодежда и обувь"</t>
  </si>
  <si>
    <t>магазин "Одежда для всей семьи"</t>
  </si>
  <si>
    <t>Кистерёва Любовь Семёновна</t>
  </si>
  <si>
    <t>Усольцева Лариса Николаевна</t>
  </si>
  <si>
    <t>Павильон №2</t>
  </si>
  <si>
    <t>Кошелев Александр Николаевич</t>
  </si>
  <si>
    <t>Усольцев Олег Александрович</t>
  </si>
  <si>
    <t>Отдел № 59/1</t>
  </si>
  <si>
    <t>Юрченко Людмила Васильевна</t>
  </si>
  <si>
    <t>Гапонов Андрей Павлович</t>
  </si>
  <si>
    <t>Магазин "Отделочник"</t>
  </si>
  <si>
    <t>Зобкова Алла Витальевна</t>
  </si>
  <si>
    <t>Медведева Любовь Степановна</t>
  </si>
  <si>
    <t>магазин "Пятачок"</t>
  </si>
  <si>
    <t>632331, НСО. г. Барабинск, ул. Некрасова, 4</t>
  </si>
  <si>
    <t>ООО "Стимул"</t>
  </si>
  <si>
    <t>Магазин "Стимул"</t>
  </si>
  <si>
    <t>ООО "Зет-Сервис"</t>
  </si>
  <si>
    <t>Магазин "Зет"</t>
  </si>
  <si>
    <t>Девятникова Людмила Александровна</t>
  </si>
  <si>
    <t>магазин "Греция"</t>
  </si>
  <si>
    <t>Бертова Наталья Викторовна</t>
  </si>
  <si>
    <t>Магазин "Вестфалика"</t>
  </si>
  <si>
    <t>Ступа Светлана Анатольевна</t>
  </si>
  <si>
    <t>г. Барабинск, ул. Деповская, 23</t>
  </si>
  <si>
    <t>ООО "Аптека 03"</t>
  </si>
  <si>
    <t>Ильин Анатолий Васильевич</t>
  </si>
  <si>
    <t>Аптека 03</t>
  </si>
  <si>
    <t>Жданова Елена Юрьевна</t>
  </si>
  <si>
    <t>Ветеринарный аптечный пункт</t>
  </si>
  <si>
    <t>Магазин "Склад"</t>
  </si>
  <si>
    <t>Магазин "Автомаркет"</t>
  </si>
  <si>
    <t>МУП "Барабинский РСУ"</t>
  </si>
  <si>
    <t>ООО "Россиянка"</t>
  </si>
  <si>
    <t>Магазин "Россиянка"</t>
  </si>
  <si>
    <t>магазин "Пивная застава"</t>
  </si>
  <si>
    <t>Михайлова Анна Ивановна</t>
  </si>
  <si>
    <t>Павильон "Каблучок"</t>
  </si>
  <si>
    <t>ОАО "Барабинский торг"</t>
  </si>
  <si>
    <t>Магазин № 28 "Обувь"</t>
  </si>
  <si>
    <t>Магазин № 4 "Золотой"</t>
  </si>
  <si>
    <t>Магазин № 14</t>
  </si>
  <si>
    <t>Магазин № 26</t>
  </si>
  <si>
    <t>Магазин № 23</t>
  </si>
  <si>
    <t>Дубинкин Виктор Николаевич</t>
  </si>
  <si>
    <t>Магазин "Перекресток"</t>
  </si>
  <si>
    <t>Щербакова Марина Михайловна</t>
  </si>
  <si>
    <t>Павильон "Витязь"</t>
  </si>
  <si>
    <t>Дерюгина Лариса Васильевна</t>
  </si>
  <si>
    <t>Павильон "Надежда"</t>
  </si>
  <si>
    <t>Рямовское</t>
  </si>
  <si>
    <t>Магазин ЗАО "Рямовское"</t>
  </si>
  <si>
    <t>КАТАНА груп</t>
  </si>
  <si>
    <t>"КАТАНА груп"</t>
  </si>
  <si>
    <t>Петухова, 22/1</t>
  </si>
  <si>
    <t>Секунова Лидия Ивановна</t>
  </si>
  <si>
    <t>магазин "Молочный"</t>
  </si>
  <si>
    <t>Лаврентьев Василий Александрович</t>
  </si>
  <si>
    <t>магазин "Надежда2"</t>
  </si>
  <si>
    <t>магазин "Шанс"</t>
  </si>
  <si>
    <t>магазин "№5"</t>
  </si>
  <si>
    <t>Максимович Александр Геннадьевич</t>
  </si>
  <si>
    <t>помещение № 1 склад № 3</t>
  </si>
  <si>
    <t>помещение № 10 склад № 2</t>
  </si>
  <si>
    <t>помещение № 96 склад № 5</t>
  </si>
  <si>
    <t>помещение № 17 склад № 5</t>
  </si>
  <si>
    <t>ООО "Дизель"</t>
  </si>
  <si>
    <t>магазин "Дизель"</t>
  </si>
  <si>
    <t>Дрожжин Юрий Михайлович</t>
  </si>
  <si>
    <t>Лут Иван Григорьевич</t>
  </si>
  <si>
    <t>Тулинка</t>
  </si>
  <si>
    <t>магазин "Тулинка"</t>
  </si>
  <si>
    <t>Руденко Николай Иванович</t>
  </si>
  <si>
    <t>Земнякова Наталья Владимировна</t>
  </si>
  <si>
    <t>магазин"Теремок"</t>
  </si>
  <si>
    <t>павильон "Непоседа"</t>
  </si>
  <si>
    <t>Цапенко Марина Александровна</t>
  </si>
  <si>
    <t>Зарубина Яна Николаевна</t>
  </si>
  <si>
    <t>Пешков Алексей Алексеевич</t>
  </si>
  <si>
    <t>магазин - пекарня</t>
  </si>
  <si>
    <t>Пеньковская Елена Владимировна</t>
  </si>
  <si>
    <t>Ерпульев Виктор Михайлович</t>
  </si>
  <si>
    <t>магазин "Миф"</t>
  </si>
  <si>
    <t>Маликова Динара Акоповна</t>
  </si>
  <si>
    <t>Афанасьев Александр Викторович</t>
  </si>
  <si>
    <t>павильон "голубка"</t>
  </si>
  <si>
    <t>Андреев Сергей Николаевич</t>
  </si>
  <si>
    <t>Магазин "Ремакс"</t>
  </si>
  <si>
    <t>Хмелькова Галина Павловна</t>
  </si>
  <si>
    <t>Бабкина Светлана Владимировна</t>
  </si>
  <si>
    <t>Магазин "Водолей"</t>
  </si>
  <si>
    <t>Бабкина Светлана Константиновна</t>
  </si>
  <si>
    <t>Ворожцова Ирина Сергеевна</t>
  </si>
  <si>
    <t>Ильенко Игорь Анатольевич</t>
  </si>
  <si>
    <t>Святка Дмитрий Иванович</t>
  </si>
  <si>
    <t>Святка Д.И.</t>
  </si>
  <si>
    <t>Янкина И.Н.</t>
  </si>
  <si>
    <t>Сивицкая Татьяна Алексеевна</t>
  </si>
  <si>
    <t>Сивицкая Т.А.</t>
  </si>
  <si>
    <t>Перемыкин Андрей Владимирович</t>
  </si>
  <si>
    <t>павильон "Саморез"</t>
  </si>
  <si>
    <t>ОАО "Барабинский комбикормовый завод"</t>
  </si>
  <si>
    <t>Магазин "Колос"</t>
  </si>
  <si>
    <t>Торговый киоск "Колос-4"</t>
  </si>
  <si>
    <t>Торговый киоск "Колос - 7"</t>
  </si>
  <si>
    <t>Торговый киоск "Колос - 1"</t>
  </si>
  <si>
    <t>Торговый киоск "Колос - 5"</t>
  </si>
  <si>
    <t>Торговый киоск "Колос-3"</t>
  </si>
  <si>
    <t>Перемыкин Анатолий Николаевич</t>
  </si>
  <si>
    <t>Сафанов Константин Михайлович</t>
  </si>
  <si>
    <t>ООО "Весна"</t>
  </si>
  <si>
    <t>Волик Надежда Павловна</t>
  </si>
  <si>
    <t>Магазин "Галерея Торнадо"</t>
  </si>
  <si>
    <t>Башар Анатолий Анатольевич</t>
  </si>
  <si>
    <t>Чернова Наталья Владимировна</t>
  </si>
  <si>
    <t>Магазин "Старт"</t>
  </si>
  <si>
    <t>ООО "Оружейный магазин Леодр"</t>
  </si>
  <si>
    <t>Давыдова Наталья Алексеевна</t>
  </si>
  <si>
    <t>павильон "Наталья"</t>
  </si>
  <si>
    <t>ООО "Иштан"</t>
  </si>
  <si>
    <t>ООО "Центр"</t>
  </si>
  <si>
    <t>"Галерея вин"</t>
  </si>
  <si>
    <t>магазин "Галерея Вин"</t>
  </si>
  <si>
    <t>Матренина Елена Анатольевна</t>
  </si>
  <si>
    <t>магазин "Ключик"</t>
  </si>
  <si>
    <t>ООО "Магазин "Сотый" Новосибирского облпотребсоюза"</t>
  </si>
  <si>
    <t>магазин "Сотый"</t>
  </si>
  <si>
    <t>АРНИ и К</t>
  </si>
  <si>
    <t>Магазин ТПС с. Кольцовка</t>
  </si>
  <si>
    <t>Магазин ТПС пос. Чернявский</t>
  </si>
  <si>
    <t>Магазин ТПС пос. Первомайский</t>
  </si>
  <si>
    <t>Кочергина Надежда Николаевна</t>
  </si>
  <si>
    <t>Резвин Сергей Васильевич</t>
  </si>
  <si>
    <t>Магазин "S - шина"</t>
  </si>
  <si>
    <t>ООО "Чайка"</t>
  </si>
  <si>
    <t>Магазин "Солнечный"</t>
  </si>
  <si>
    <t>Магазин "Чайка"</t>
  </si>
  <si>
    <t>Мельников Вадим Александрович</t>
  </si>
  <si>
    <t>Магазин "На Луначарского"</t>
  </si>
  <si>
    <t>Радишевская Ольга Николаевна</t>
  </si>
  <si>
    <t>магазин "Модные ткани"</t>
  </si>
  <si>
    <t>Магазин-салон "Модные ткани"</t>
  </si>
  <si>
    <t>632334, НСО.г. Барабинск, ул. К. Маркса, 117</t>
  </si>
  <si>
    <t>Корушов Владимир Александрович</t>
  </si>
  <si>
    <t>павильон "Ромашка"</t>
  </si>
  <si>
    <t>павильон "Авоська"</t>
  </si>
  <si>
    <t>Иванов Андрей Анатольевич</t>
  </si>
  <si>
    <t>Найденова Нина Ивановна</t>
  </si>
  <si>
    <t>Флягина Алла Ивановна</t>
  </si>
  <si>
    <t>Торговое место</t>
  </si>
  <si>
    <t>Клименко Людмила Николаевна</t>
  </si>
  <si>
    <t>Морозова Валентина Эдмундовна</t>
  </si>
  <si>
    <t>Каргатский промышленный торг</t>
  </si>
  <si>
    <t>Магазин ТПС пос. Филино</t>
  </si>
  <si>
    <t>Магазин ТПС с. Карган</t>
  </si>
  <si>
    <t>Аптечный пункт "Здоровье"</t>
  </si>
  <si>
    <t>Потребительское общество "Пищевик"</t>
  </si>
  <si>
    <t>Буфет</t>
  </si>
  <si>
    <t>Бар</t>
  </si>
  <si>
    <t>Сульзбах Оксана Евгеньевна</t>
  </si>
  <si>
    <t>киоск ИП Сульзбах О.Е.</t>
  </si>
  <si>
    <t>ООО "МОНЭКС ТРЕЙДИНГ"</t>
  </si>
  <si>
    <t>магазин женская, мужская одежда в Ти КРЦ "Сибирский молл"</t>
  </si>
  <si>
    <t>магазин "Odji"</t>
  </si>
  <si>
    <t>Бубенщиков Виктор Александрович</t>
  </si>
  <si>
    <t>магазин "Ермак-2"</t>
  </si>
  <si>
    <t>Доволенское производственно-торговое потребительское общество</t>
  </si>
  <si>
    <t>Магазин "Центр"</t>
  </si>
  <si>
    <t>НСО, Доволенский р-он, п.Хромовский, ул.Чулымская, д.24</t>
  </si>
  <si>
    <t>Комарова Елена Викторовна</t>
  </si>
  <si>
    <t>отдел "Одежда"</t>
  </si>
  <si>
    <t>Пономарёв Дмитрий Владимирович</t>
  </si>
  <si>
    <t>магазин "Сибатлет"</t>
  </si>
  <si>
    <t>Пономарев Дмитрий Владимирович</t>
  </si>
  <si>
    <t>Торговое потребительское общество "Центральное"</t>
  </si>
  <si>
    <t>магазин ТПО "Центральное"</t>
  </si>
  <si>
    <t>магазин торговое потребительское общество "Центральное"</t>
  </si>
  <si>
    <t>ТПО "Центральное"</t>
  </si>
  <si>
    <t>Таршин Виктор Михайлович</t>
  </si>
  <si>
    <t>магазин "Витёк"</t>
  </si>
  <si>
    <t>ООО "КРП"</t>
  </si>
  <si>
    <t>ООО "Альфа-Лайн"</t>
  </si>
  <si>
    <t>Производственно-коммерческая Фирма "Цимус"</t>
  </si>
  <si>
    <t>Магазин "Цимус"</t>
  </si>
  <si>
    <t>Потребительское общество "Центральное" Доволенского производственно-торгового потребительского общества (ПТПО)</t>
  </si>
  <si>
    <t>Полякова Галина Петровна</t>
  </si>
  <si>
    <t>павильон "Одежда"</t>
  </si>
  <si>
    <t>Костенко Ольга Викторовна</t>
  </si>
  <si>
    <t>Степаненко Константин Геннадьевич</t>
  </si>
  <si>
    <t>Продуктовый магазин "На Белокаменном"</t>
  </si>
  <si>
    <t>ООО Алга</t>
  </si>
  <si>
    <t>Малахов Виктор Иванович</t>
  </si>
  <si>
    <t>633008,г.Бердск,К.Маркса, 60/1</t>
  </si>
  <si>
    <t>633009,г.Бердск,Лунная,8</t>
  </si>
  <si>
    <t>633003,г. Бердск, Советская,81</t>
  </si>
  <si>
    <t>633010, г. Бердск, Ленина, 89/15</t>
  </si>
  <si>
    <t>633010,г.Бердск,Ленина,56</t>
  </si>
  <si>
    <t>633010,г.Бердск,Ленина, 89/15</t>
  </si>
  <si>
    <t>633009,г.Бердск,Красная Сибирь,114/1</t>
  </si>
  <si>
    <t>Магазин "Пивной двор 1"</t>
  </si>
  <si>
    <t>633011,г.Бердск,Ленина,15</t>
  </si>
  <si>
    <t>Поселковое потребительское общество  "Кооппромторг"</t>
  </si>
  <si>
    <t>магазин "Книги"</t>
  </si>
  <si>
    <t>ООО "МОНЭКИ"</t>
  </si>
  <si>
    <t>Магазин-кулинария "Сакура суши"</t>
  </si>
  <si>
    <t>магазин "Сакура суши"</t>
  </si>
  <si>
    <t>АРТ Корона</t>
  </si>
  <si>
    <t>Салон "Свiтанак"</t>
  </si>
  <si>
    <t>ООО "Регион трейд"</t>
  </si>
  <si>
    <t>Спецодежда</t>
  </si>
  <si>
    <t>ООО "Аурум"</t>
  </si>
  <si>
    <t>ООО "Аква-Комфорт"</t>
  </si>
  <si>
    <t>Сантехника</t>
  </si>
  <si>
    <t>ООО Торговая компания "Пиво Сибири"</t>
  </si>
  <si>
    <t>"Пиво Сибири"</t>
  </si>
  <si>
    <t>Пиво Сибири</t>
  </si>
  <si>
    <t>Худиярова Наталья Александровна</t>
  </si>
  <si>
    <t>Ишимское сельское потребительское общество</t>
  </si>
  <si>
    <t>ТПС с Романовка</t>
  </si>
  <si>
    <t>ТПС д. Малиновка</t>
  </si>
  <si>
    <t>ТПС с. Польяново</t>
  </si>
  <si>
    <t>ТПС с. Ишимка</t>
  </si>
  <si>
    <t>ТПС д. Б-Тахта</t>
  </si>
  <si>
    <t>ТПС с. Ольгино</t>
  </si>
  <si>
    <t>ТПС д. Яминка</t>
  </si>
  <si>
    <t>ТПС рп Чистоозерное</t>
  </si>
  <si>
    <t>ДельтаТорг</t>
  </si>
  <si>
    <t>магазин "Быстроном"</t>
  </si>
  <si>
    <t>Табулгинское потребительское общество</t>
  </si>
  <si>
    <t>магазин № 2 Новая Кулында</t>
  </si>
  <si>
    <t>магазин Озерное</t>
  </si>
  <si>
    <t>магазин Табулга № 2</t>
  </si>
  <si>
    <t>магазин Таьбулга № 1</t>
  </si>
  <si>
    <t>магазин ферма № 1</t>
  </si>
  <si>
    <t>магазин Новая Кулында № 1</t>
  </si>
  <si>
    <t>магазин Покровка</t>
  </si>
  <si>
    <t>Универсал</t>
  </si>
  <si>
    <t>магазин Яблоневка</t>
  </si>
  <si>
    <t>магазин Юдино</t>
  </si>
  <si>
    <t>магазин Елизаветинка</t>
  </si>
  <si>
    <t>Магазин Чаечье</t>
  </si>
  <si>
    <t>магазин Новопокровка</t>
  </si>
  <si>
    <t>магазин Чебаклы</t>
  </si>
  <si>
    <t>магазин Канавы</t>
  </si>
  <si>
    <t>ООО "ФЛ-Сервис"</t>
  </si>
  <si>
    <t>приостановочный павильон</t>
  </si>
  <si>
    <t>Первомайская, 100</t>
  </si>
  <si>
    <t>ООО "Велес-М"</t>
  </si>
  <si>
    <t>Тагакова Светлана Андреевна</t>
  </si>
  <si>
    <t>магазин "Ласточка"</t>
  </si>
  <si>
    <t>магазин "Машенька"</t>
  </si>
  <si>
    <t>Максименкова Оксана Николаевна</t>
  </si>
  <si>
    <t>"У Палыча"</t>
  </si>
  <si>
    <t>ООО "Маркетпром"</t>
  </si>
  <si>
    <t>Лысова Юлия Сергеевна</t>
  </si>
  <si>
    <t>магазин "Автошик"</t>
  </si>
  <si>
    <t>ТД "Русский холодъ</t>
  </si>
  <si>
    <t>Твардовского, 8</t>
  </si>
  <si>
    <t>Эйхе, 9</t>
  </si>
  <si>
    <t>Старое шоссе, 74</t>
  </si>
  <si>
    <t>Первомайская, 156</t>
  </si>
  <si>
    <t>Первомайская, 104</t>
  </si>
  <si>
    <t>киоск "Мороженое"</t>
  </si>
  <si>
    <t>Печи и камины</t>
  </si>
  <si>
    <t>Торговая компания Цимус</t>
  </si>
  <si>
    <t>Тевосян Рима Александровна</t>
  </si>
  <si>
    <t>Магазин "АРГО"</t>
  </si>
  <si>
    <t>Ефанов Юрий Николаевич</t>
  </si>
  <si>
    <t>магазин "Ремонт"</t>
  </si>
  <si>
    <t>магазин "Рубин"</t>
  </si>
  <si>
    <t>ООО "Хазри"</t>
  </si>
  <si>
    <t>Магазин "Хазри"</t>
  </si>
  <si>
    <t>магазин "Хмельной двор"</t>
  </si>
  <si>
    <t>Смирнова Анна Дмитриева</t>
  </si>
  <si>
    <t>магазин "Крепеж"</t>
  </si>
  <si>
    <t>ООО "Басс-Маркет"</t>
  </si>
  <si>
    <t>магазин "Планета обои"</t>
  </si>
  <si>
    <t>Никифорова Людмила Николаевна</t>
  </si>
  <si>
    <t>павильон "Радуга"</t>
  </si>
  <si>
    <t>Старостина Лариса Ивановна</t>
  </si>
  <si>
    <t>Приходько Роман Александрович</t>
  </si>
  <si>
    <t>павильон ""Мой малыш"</t>
  </si>
  <si>
    <t>Цветков Александр Николаевич</t>
  </si>
  <si>
    <t>магазин "Женский трикотаж"</t>
  </si>
  <si>
    <t>Лотоцкий Игорь Георгиевич</t>
  </si>
  <si>
    <t>Магазин "Фортуна"</t>
  </si>
  <si>
    <t>Соловей Борис Николаевич</t>
  </si>
  <si>
    <t>Фёдорова Ольга Викторовна</t>
  </si>
  <si>
    <t>Аптека Эра</t>
  </si>
  <si>
    <t>ООО "Арсенал-П"</t>
  </si>
  <si>
    <t>магазин "Электротовары"</t>
  </si>
  <si>
    <t>Отдел "Электротовары"</t>
  </si>
  <si>
    <t>ТД "АБК - Новая Сибирь"</t>
  </si>
  <si>
    <t>магазин "Новая линия"</t>
  </si>
  <si>
    <t>отдел "Бегом к нам"</t>
  </si>
  <si>
    <t>павильон "Бегом к нам"</t>
  </si>
  <si>
    <t>магазин "Бегом к нам"</t>
  </si>
  <si>
    <t>ООО "Авеню-С"</t>
  </si>
  <si>
    <t>Автомотив</t>
  </si>
  <si>
    <t>магазин "Аккумуляторы"</t>
  </si>
  <si>
    <t>Ивашкова Ольга Валерьевна</t>
  </si>
  <si>
    <t>киосок "Веселый ассортимент"</t>
  </si>
  <si>
    <t>ООО "Игропром"</t>
  </si>
  <si>
    <t>магазин детских товаров</t>
  </si>
  <si>
    <t>Элемент - Трейд</t>
  </si>
  <si>
    <t>магазин "Монетка"</t>
  </si>
  <si>
    <t>магазин-дискаутрер "Монетка"</t>
  </si>
  <si>
    <t>ООО "Бредхаус"</t>
  </si>
  <si>
    <t>магазин "Бонус"</t>
  </si>
  <si>
    <t>Долгих  Галина  Николаевна</t>
  </si>
  <si>
    <t>Магазин "Джинса"</t>
  </si>
  <si>
    <t>Снигур Елена Геннадьевна</t>
  </si>
  <si>
    <t>Магазин "Анастасия"</t>
  </si>
  <si>
    <t>Магазин "Анастасия-1"</t>
  </si>
  <si>
    <t>Сатурн-Новосибирск</t>
  </si>
  <si>
    <t>магазин-склад "СатурнСтрой Маркет"</t>
  </si>
  <si>
    <t>ООО "ИГРОТОРГ"</t>
  </si>
  <si>
    <t>магазин "Роджер"</t>
  </si>
  <si>
    <t>ООО "Вильчур"</t>
  </si>
  <si>
    <t>магазин "Мариинские просторы"</t>
  </si>
  <si>
    <t>Бутенко Петр Викторович</t>
  </si>
  <si>
    <t>киосок "Риперон"</t>
  </si>
  <si>
    <t>киосок</t>
  </si>
  <si>
    <t>Слепкова Любовь Ивановна</t>
  </si>
  <si>
    <t>Макарова Ольга Владимировна</t>
  </si>
  <si>
    <t>Отдел "Кружева" в магазине "Олимп"</t>
  </si>
  <si>
    <t>Дамер Николай Владимирович</t>
  </si>
  <si>
    <t>Киоск "Радость"</t>
  </si>
  <si>
    <t>Подать Александр Юрьевич</t>
  </si>
  <si>
    <t>Магазин "Кристалл"</t>
  </si>
  <si>
    <t>Петренко Роман Сергеевич</t>
  </si>
  <si>
    <t>ювелирный салон"Золото России"</t>
  </si>
  <si>
    <t>ООО "Виза"</t>
  </si>
  <si>
    <t>магазин "Мариинский сувенир"</t>
  </si>
  <si>
    <t>ООО "СКИНАРТ"</t>
  </si>
  <si>
    <t>ООО "Березка"</t>
  </si>
  <si>
    <t>Савенко Олеся Сергеевна</t>
  </si>
  <si>
    <t>Магазин "Орхидея"</t>
  </si>
  <si>
    <t>ООО "Южный"</t>
  </si>
  <si>
    <t>Магазин модульного типа "Южный"</t>
  </si>
  <si>
    <t>Буничева Ольга Валерьевна</t>
  </si>
  <si>
    <t>Магазин "Эльвира"</t>
  </si>
  <si>
    <t>ООО "Вояж"</t>
  </si>
  <si>
    <t>Магазин модульного типа "Березка"</t>
  </si>
  <si>
    <t>Лотос</t>
  </si>
  <si>
    <t>Павильон "Унисон"</t>
  </si>
  <si>
    <t>Магазин модульного типа "Волна-2"</t>
  </si>
  <si>
    <t>Магазин модульного типа "ЛиАна"</t>
  </si>
  <si>
    <t>Велькер Наталья Юрьевна</t>
  </si>
  <si>
    <t>ООО "Монолит"</t>
  </si>
  <si>
    <t>Магазин модульного типа "Радуга"</t>
  </si>
  <si>
    <t>Магазин модульного типа "Родник"</t>
  </si>
  <si>
    <t>Магазин модульного типа "Унисон"</t>
  </si>
  <si>
    <t>Павильон "На Школьной"</t>
  </si>
  <si>
    <t>ООО "Грейс 3"</t>
  </si>
  <si>
    <t>Глусцов Сергей Владимирович</t>
  </si>
  <si>
    <t>Магазин "SuperMag"</t>
  </si>
  <si>
    <t>ООО "Восход"</t>
  </si>
  <si>
    <t>ООО "Меридиан"</t>
  </si>
  <si>
    <t>Иванова Марина Анатольевна</t>
  </si>
  <si>
    <t>Волков Владимир Иванович</t>
  </si>
  <si>
    <t>Семеренко Любовь Викторовна</t>
  </si>
  <si>
    <t>Бауэр  Мария Ивановна</t>
  </si>
  <si>
    <t>Грам Петр Петрович</t>
  </si>
  <si>
    <t>ларек</t>
  </si>
  <si>
    <t>Федоров Александр Алексеевич</t>
  </si>
  <si>
    <t>Чистоозерное хлебоприемное предприятие</t>
  </si>
  <si>
    <t>магазин Меркурий № 1</t>
  </si>
  <si>
    <t>НСО, рп Чистоозерное, ул. Яковлева, 60</t>
  </si>
  <si>
    <t>магазин Меркурий № 2</t>
  </si>
  <si>
    <t>НСО, рп Чистоозерное, ул. Победы, 10</t>
  </si>
  <si>
    <t>магазин Меркрий № 5</t>
  </si>
  <si>
    <t>НСО рп Чистоозерное, ул. Кооперативная, 46</t>
  </si>
  <si>
    <t>Чернуха Любовь Григорьевна</t>
  </si>
  <si>
    <t>ТК Арбуз</t>
  </si>
  <si>
    <t>ООО"Лига"</t>
  </si>
  <si>
    <t>магазин "Пивная лига"</t>
  </si>
  <si>
    <t>Федоров Александр Викторович</t>
  </si>
  <si>
    <t>Магазин "Максикомп"</t>
  </si>
  <si>
    <t>Мордвинова Марина Владимировна</t>
  </si>
  <si>
    <t>Олюнина Татьяна Викторовна</t>
  </si>
  <si>
    <t>Шурпита Татьяна Владимировна</t>
  </si>
  <si>
    <t>НСО, рп Чистоозерное, ул. Дзержинского, 19</t>
  </si>
  <si>
    <t>магазин Одежда</t>
  </si>
  <si>
    <t>Соловьев Александр Александрович</t>
  </si>
  <si>
    <t>Мясокомбинат Чистоозерный</t>
  </si>
  <si>
    <t>НСО, рп Чистоозерное, ул. Сорокина, 11</t>
  </si>
  <si>
    <t>Магазин модульного типа "Лаванда"</t>
  </si>
  <si>
    <t>Грабилин Сергей Сергеевич</t>
  </si>
  <si>
    <t>Гаджук Ольга Викторовна</t>
  </si>
  <si>
    <t>магазин "Энергия"</t>
  </si>
  <si>
    <t>Гаврилов Сергей Викторович</t>
  </si>
  <si>
    <t>магазин спецодежда, спецобувь</t>
  </si>
  <si>
    <t>Гладунова Нина Николаевна</t>
  </si>
  <si>
    <t>магазин "Агата"</t>
  </si>
  <si>
    <t>Гаджиев Вахид Гурбан оглы</t>
  </si>
  <si>
    <t>ГрандТорг</t>
  </si>
  <si>
    <t>Магазин "Быстроном"</t>
  </si>
  <si>
    <t>г. Новосибирк, ул. Тюменская, д. 2</t>
  </si>
  <si>
    <t>ООО "Арго"</t>
  </si>
  <si>
    <t>ТВК "Лекс"</t>
  </si>
  <si>
    <t>Хроменко Наталья Николаевна</t>
  </si>
  <si>
    <t>Садирова Жундус Сарсенбековна</t>
  </si>
  <si>
    <t>Денисова Светлана Сергеевна</t>
  </si>
  <si>
    <t>Арабок Елена Федоровна</t>
  </si>
  <si>
    <t>Броховецкая Ирина Николаевна</t>
  </si>
  <si>
    <t>НСО, Чистоозерный раон, п Табулга, ул. Школьная, 38а</t>
  </si>
  <si>
    <t>Нечкасова Лариса Егоровна</t>
  </si>
  <si>
    <t>Чистоозерное поселковое потребительское общество "Кооппродторг"</t>
  </si>
  <si>
    <t>магазин № 3</t>
  </si>
  <si>
    <t>НСО рп Чистоозерное ул Ленина 9</t>
  </si>
  <si>
    <t>НСО рп Чистоозерное ул. Яковлева 18а</t>
  </si>
  <si>
    <t>НСО рп Чистоозерное ул Покрышкина, 32</t>
  </si>
  <si>
    <t>НСО рп Чистоозерное ул. Горького 23</t>
  </si>
  <si>
    <t>НСО рп Чистоозерное ул Сорокина 50</t>
  </si>
  <si>
    <t>Чистоозерное поселковое общество "Коопоптсбыт"</t>
  </si>
  <si>
    <t>магазин - склад № 1</t>
  </si>
  <si>
    <t>НСО, рп Чистоозерное ул Кооперавная, 48</t>
  </si>
  <si>
    <t>магазин-склад № 2</t>
  </si>
  <si>
    <t>НСО рп Чистоозерное ул Покрышкина 2</t>
  </si>
  <si>
    <t>Протевень Галина Владимировна</t>
  </si>
  <si>
    <t>Коржова Оксана Александровна</t>
  </si>
  <si>
    <t>Пугачева Наталья Юрьевна</t>
  </si>
  <si>
    <t>Коверко Нина  Ивановна</t>
  </si>
  <si>
    <t>Восток-Тренд</t>
  </si>
  <si>
    <t>магазин "Соня"</t>
  </si>
  <si>
    <t>Никитенко Виктория Юрьевна</t>
  </si>
  <si>
    <t>Магазин "Ева"</t>
  </si>
  <si>
    <t>НСО, с. Большеникольское, ул. Центральная, 45</t>
  </si>
  <si>
    <t>Кулаков Александр Михайлович</t>
  </si>
  <si>
    <t>НСО, с.Большеникольское, ул. Центральная, 45 А</t>
  </si>
  <si>
    <t>Сахно Раиса Николаевна</t>
  </si>
  <si>
    <t>Магазин "Восторг-парфюм"</t>
  </si>
  <si>
    <t>Пустотин Виталий Анатольевич</t>
  </si>
  <si>
    <t>Магазин модульного типа "Автомагазин"</t>
  </si>
  <si>
    <t>Гейц Людмила Викторовна</t>
  </si>
  <si>
    <t>Магазин модульног типа "Мойдодыр"</t>
  </si>
  <si>
    <t>Отдел ("Одежда") в "ЦУМе" г. Искитима</t>
  </si>
  <si>
    <t>Свирин Михаил Сергеевич</t>
  </si>
  <si>
    <t>Магазин "Электро-Сити"</t>
  </si>
  <si>
    <t>магазин "Восток-Сервис"</t>
  </si>
  <si>
    <t>магазин "Красный куб" в Ти КРЦ "Сибирский молл"</t>
  </si>
  <si>
    <t>ООО "Сеть магазинов "Партнер"</t>
  </si>
  <si>
    <t>магазин "Gross Haus"</t>
  </si>
  <si>
    <t>Корбатов  Сергей Николаевич</t>
  </si>
  <si>
    <t>Магазин "Техника"</t>
  </si>
  <si>
    <t>НСО, г. Черепаново, ул. Пролетарская, 94</t>
  </si>
  <si>
    <t>Кащеева Елена Геннадьевна</t>
  </si>
  <si>
    <t>Магазин "Пивной прибой"</t>
  </si>
  <si>
    <t>Павильон "Куры гриль"</t>
  </si>
  <si>
    <t>магазин "Теплодар"</t>
  </si>
  <si>
    <t>ООО "Спутник"</t>
  </si>
  <si>
    <t>Магазин модульного типа "Спутник"</t>
  </si>
  <si>
    <t>ООО "Автобот"</t>
  </si>
  <si>
    <t>Автобот</t>
  </si>
  <si>
    <t>Голубева Татьяна Викторовна</t>
  </si>
  <si>
    <t>отдел  "мясопродукты"</t>
  </si>
  <si>
    <t>павильон "Хороший"</t>
  </si>
  <si>
    <t>магазин "тихий океан"</t>
  </si>
  <si>
    <t>Ощепко Наталья Федоровна</t>
  </si>
  <si>
    <t>Мишанин Сергей Николаевич</t>
  </si>
  <si>
    <t>павильон "Магнолия"</t>
  </si>
  <si>
    <t>Петрова Галина Николаевна</t>
  </si>
  <si>
    <t>Пуховская Светлана Валерьевна</t>
  </si>
  <si>
    <t>Магазин "Восторг"</t>
  </si>
  <si>
    <t>ООО "Добрый пекарь"</t>
  </si>
  <si>
    <t>павильон "Добрый пекарь"</t>
  </si>
  <si>
    <t>Павловское потребительское общество</t>
  </si>
  <si>
    <t>Продмаг с. Павловка</t>
  </si>
  <si>
    <t>продмаг с Новокрасное</t>
  </si>
  <si>
    <t>магазин ТПС с. Цветное поле</t>
  </si>
  <si>
    <t>тпс с . Мухино</t>
  </si>
  <si>
    <t>универмаг с. Варваровка</t>
  </si>
  <si>
    <t>магазин-кафе</t>
  </si>
  <si>
    <t>НСО, Чистоозерны райое, с. Новокрасное, ул. Центральная, 51</t>
  </si>
  <si>
    <t>универмаг с Мироновка</t>
  </si>
  <si>
    <t>универмаг с. Журавка</t>
  </si>
  <si>
    <t>универмаг с. Павловска</t>
  </si>
  <si>
    <t>ОАО "МегаФонРитейл"</t>
  </si>
  <si>
    <t>салон связи "МегаФон"</t>
  </si>
  <si>
    <t>630030, Первомайская, 100</t>
  </si>
  <si>
    <t>Кулик Алексей Иванович</t>
  </si>
  <si>
    <t>отдел в магазине "Эдельвейс"</t>
  </si>
  <si>
    <t>ООО "Биллион"</t>
  </si>
  <si>
    <t>Давыдик Ольга Викторовна</t>
  </si>
  <si>
    <t>Картавов Павел Сергеевич</t>
  </si>
  <si>
    <t>магазин "Кенгуру"</t>
  </si>
  <si>
    <t>Михеев Олег Павлович</t>
  </si>
  <si>
    <t>ООО "КомпЛекТех"</t>
  </si>
  <si>
    <t>Шамов Валерий Анатольевич</t>
  </si>
  <si>
    <t>Лупанова Ирина Васильевна</t>
  </si>
  <si>
    <t>Курбангалиева Халида Мусаевна</t>
  </si>
  <si>
    <t>Магазин "Step"</t>
  </si>
  <si>
    <t>ООО "Факт"</t>
  </si>
  <si>
    <t>магазин "Золотая роща"</t>
  </si>
  <si>
    <t>магазин "Роща золотая"</t>
  </si>
  <si>
    <t>магазин "Золотая роща на Шлюзовой"</t>
  </si>
  <si>
    <t>магазин "Кулинария"</t>
  </si>
  <si>
    <t>Вергазов Олег Иванович</t>
  </si>
  <si>
    <t>магазин строительных материалов</t>
  </si>
  <si>
    <t>Ходаковская Татьяна Леонидовна</t>
  </si>
  <si>
    <t>Дагаз</t>
  </si>
  <si>
    <t>Фирма ДИКО</t>
  </si>
  <si>
    <t>магазин "Крепторг"</t>
  </si>
  <si>
    <t>Карпинский Владимир Александрович</t>
  </si>
  <si>
    <t>Меховой салон</t>
  </si>
  <si>
    <t>Дарья</t>
  </si>
  <si>
    <t>ООО "Кузина"</t>
  </si>
  <si>
    <t>Джинс Стайл</t>
  </si>
  <si>
    <t>Березина Анна Александровна</t>
  </si>
  <si>
    <t>отдел в ТЦ "Арбат"</t>
  </si>
  <si>
    <t>Новикова Оксана Владимировна</t>
  </si>
  <si>
    <t>отдел "Золото России" в ТЦ "Сибирь"</t>
  </si>
  <si>
    <t>отдел "Золото России" в ТЦ "Столица"</t>
  </si>
  <si>
    <t>отдел "Золото России" в  магазине  "Мария-Ра"</t>
  </si>
  <si>
    <t>Данилова Людмила Владимировна</t>
  </si>
  <si>
    <t>отдел в ТЦ "Сибирь"</t>
  </si>
  <si>
    <t>ООО "СиС"</t>
  </si>
  <si>
    <t>магазин "Ювелирные изделия"</t>
  </si>
  <si>
    <t>ООО "ФОКС"</t>
  </si>
  <si>
    <t>Киба Надежда Дмитриевна</t>
  </si>
  <si>
    <t>Магазин "Молочные продукты"</t>
  </si>
  <si>
    <t>Погребицкая Татьяна Алексеевна</t>
  </si>
  <si>
    <t>Магазин "Шарм"</t>
  </si>
  <si>
    <t>отдел "Шарм" в ТЦ "Сибирь"</t>
  </si>
  <si>
    <t>Магазин "Шарм proff"</t>
  </si>
  <si>
    <t>Рожкова Марина Александровна</t>
  </si>
  <si>
    <t>Магазин "Автоград"</t>
  </si>
  <si>
    <t>Землянский Геннадий Владимирович</t>
  </si>
  <si>
    <t>Киселева Марина Ивановна</t>
  </si>
  <si>
    <t>ООО "Сибирский охотник"</t>
  </si>
  <si>
    <t>Магазин "Сезон охоты"</t>
  </si>
  <si>
    <t>Сиволап Елена Викторовна</t>
  </si>
  <si>
    <t>Магазин "Арсенал"</t>
  </si>
  <si>
    <t>Светенкова Светлана Анатольевна</t>
  </si>
  <si>
    <t>Магазин "Ласточка"</t>
  </si>
  <si>
    <t>Шилов Виктор Юрьевич</t>
  </si>
  <si>
    <t>НСО, р.п.Ордынское, проспект Революции 81а.</t>
  </si>
  <si>
    <t>магазин "Морской"</t>
  </si>
  <si>
    <t>магазин "Лесной"</t>
  </si>
  <si>
    <t>Шкурко Сергей Николаевич</t>
  </si>
  <si>
    <t>Горобец Надежда Васильевна</t>
  </si>
  <si>
    <t>Магазин "Корзинка"</t>
  </si>
  <si>
    <t>Люстик Сергей Станиславович</t>
  </si>
  <si>
    <t>магазин "Анастасия"</t>
  </si>
  <si>
    <t>Шитц Елена Владимировна</t>
  </si>
  <si>
    <t>Зозуля Александр Александрович</t>
  </si>
  <si>
    <t>Хромова Ольга Анатольевна</t>
  </si>
  <si>
    <t>Исхакова Роза Фарисовна</t>
  </si>
  <si>
    <t>Фарм-Мед</t>
  </si>
  <si>
    <t>Сибирское здоровье</t>
  </si>
  <si>
    <t>Аптека "Столичный доктор"</t>
  </si>
  <si>
    <t>ООО "Кубань"</t>
  </si>
  <si>
    <t>Магазин "Кубань"</t>
  </si>
  <si>
    <t>ЦУМ "Искитим"</t>
  </si>
  <si>
    <t>Центральный Универсальный Магазин "Искитим"</t>
  </si>
  <si>
    <t>Кругляк Надежда Петровна</t>
  </si>
  <si>
    <t>Дремов Сергей Анатольевич</t>
  </si>
  <si>
    <t>Фридман Михаил Александрович</t>
  </si>
  <si>
    <t>Назаренко Светлана Владимировна</t>
  </si>
  <si>
    <t>ЗАО "Благодатское"</t>
  </si>
  <si>
    <t>Шилово-Курьинское</t>
  </si>
  <si>
    <t>Алимская Оксана Михайловна</t>
  </si>
  <si>
    <t>Щербаков Юрий Владимирович</t>
  </si>
  <si>
    <t>Экспресс г. Искитима</t>
  </si>
  <si>
    <t>Архипова Валентина Владимировна</t>
  </si>
  <si>
    <t>Павильон "Лидия"</t>
  </si>
  <si>
    <t>ООО "Милана"</t>
  </si>
  <si>
    <t>Магазин модульного типа "Милана"</t>
  </si>
  <si>
    <t>633209, НСО, г. Искитим, переулок Речной, (3)</t>
  </si>
  <si>
    <t>ООО "Кербер и К"</t>
  </si>
  <si>
    <t>Хлебный киоск</t>
  </si>
  <si>
    <t>ООО "Мальборо"</t>
  </si>
  <si>
    <t>Магазин модульного типа "Мальборо"</t>
  </si>
  <si>
    <t>Багдасарян Артак Багдасарович</t>
  </si>
  <si>
    <t>магазин "Пивной дозор"</t>
  </si>
  <si>
    <t>633623, НСО, р.п. Сузун, ул. Ленина, д.43, к.11</t>
  </si>
  <si>
    <t>Кунц Татьяна Александровна</t>
  </si>
  <si>
    <t>"Ювелирный отдел"</t>
  </si>
  <si>
    <t>633623, НСО, р.п Сузун, ул. Ленина, 52</t>
  </si>
  <si>
    <t>Рубанов Александр Алексеевич</t>
  </si>
  <si>
    <t>киоск "Оптика"</t>
  </si>
  <si>
    <t>Карташов Евгений Владимирович</t>
  </si>
  <si>
    <t>магазин "Кубик"</t>
  </si>
  <si>
    <t>633623, НСО, р.п. Сузун, ул. Ленина, 6 а</t>
  </si>
  <si>
    <t>ООО "Графт"</t>
  </si>
  <si>
    <t>аптека "Мир здоровья"</t>
  </si>
  <si>
    <t>аптечный пункт "Мир здоровья"</t>
  </si>
  <si>
    <t>633623, НСО, р.п. Сузун, ул. Гризодубовой, 2 а</t>
  </si>
  <si>
    <t>Эталон</t>
  </si>
  <si>
    <t>"Универсам "Сузунский""</t>
  </si>
  <si>
    <t>Нок-Сибирь</t>
  </si>
  <si>
    <t>магазин "Новый"</t>
  </si>
  <si>
    <t>Магазин "Удачный"</t>
  </si>
  <si>
    <t>Федотов Владимир Егорович</t>
  </si>
  <si>
    <t>Отдел "Женская одежда"</t>
  </si>
  <si>
    <t>Сидорова Галина Владимировна</t>
  </si>
  <si>
    <t>Отдел "Спортивная одежда"</t>
  </si>
  <si>
    <t>Аретинская Наталья Петровна</t>
  </si>
  <si>
    <t>Отдел "Ювелирные изделия"</t>
  </si>
  <si>
    <t>Мезунова Ирина Григорьевна</t>
  </si>
  <si>
    <t>Отдел "Детская одежда"</t>
  </si>
  <si>
    <t>Шатурная Лия Владимировна</t>
  </si>
  <si>
    <t>Отдел "Мужская одежда"</t>
  </si>
  <si>
    <t>Саньков Александр Юрьевич</t>
  </si>
  <si>
    <t>Веснина Ольга Викторовна</t>
  </si>
  <si>
    <t>Магазин "Оскар"</t>
  </si>
  <si>
    <t>Комарова Елена Владимировна</t>
  </si>
  <si>
    <t>Корж Инна Геннадьевна</t>
  </si>
  <si>
    <t>Магазин "ЭлектроМир"</t>
  </si>
  <si>
    <t>Вензель Валентина Михайловна</t>
  </si>
  <si>
    <t>Камелот-А</t>
  </si>
  <si>
    <t>Супермаркет "Ярче"</t>
  </si>
  <si>
    <t>супермаркет "Ярче"</t>
  </si>
  <si>
    <t>супермаркет "Ярче!"</t>
  </si>
  <si>
    <t>супермаркет"Ярче"</t>
  </si>
  <si>
    <t>Ярче</t>
  </si>
  <si>
    <t>магазин "Ярче"</t>
  </si>
  <si>
    <t>Кумпикеева Галина Николаевна</t>
  </si>
  <si>
    <t>Торговый павильон №6</t>
  </si>
  <si>
    <t>Кравцов Юрий Дмитриевич</t>
  </si>
  <si>
    <t>павильон "Люкс"</t>
  </si>
  <si>
    <t>павильон "Зеленый остров"</t>
  </si>
  <si>
    <t>Буяльская Марина Петровна</t>
  </si>
  <si>
    <t>Краснопёров Евгений Николаевич</t>
  </si>
  <si>
    <t>Ерохина Жанетта Владимировна</t>
  </si>
  <si>
    <t>Автозаправочная станция "Гавада"</t>
  </si>
  <si>
    <t>Кузнецова Ольга Константиновна</t>
  </si>
  <si>
    <t>Никитина Елена Витальевна</t>
  </si>
  <si>
    <t>магазин разливного пива "Штольня"</t>
  </si>
  <si>
    <t>633009,г. Бердск, пересечение улиц Пирогова и Дзержинского</t>
  </si>
  <si>
    <t>ООО "Распродажа"</t>
  </si>
  <si>
    <t>Магазин одежды "Распродажа"</t>
  </si>
  <si>
    <t>ООО "Альта"</t>
  </si>
  <si>
    <t>Магазин "Альта"</t>
  </si>
  <si>
    <t>633004, НСО, г. Бердск, ул. Маяковского, 195</t>
  </si>
  <si>
    <t>ООО "М-Маркет"</t>
  </si>
  <si>
    <t>Евтеева Алена Витальевна</t>
  </si>
  <si>
    <t>Магазин автоаксессуаров</t>
  </si>
  <si>
    <t>Бочаров Алексей Юрьевич</t>
  </si>
  <si>
    <t>"Разливное пиво"</t>
  </si>
  <si>
    <t>Лазурко Алена Сергеевна</t>
  </si>
  <si>
    <t>Магазин "Алена"</t>
  </si>
  <si>
    <t>Жабарова Елена Анатольевна</t>
  </si>
  <si>
    <t>магазин "Агро-Вет-Маг"</t>
  </si>
  <si>
    <t>Макаров Вадим Иванович</t>
  </si>
  <si>
    <t>магазин "Мебель посуда"</t>
  </si>
  <si>
    <t>Козик Елена Станиславовна</t>
  </si>
  <si>
    <t>Слуцкий Александр Владимирович</t>
  </si>
  <si>
    <t>Магазин "Комфорт"</t>
  </si>
  <si>
    <t>Слуцкая Галина Васильевна</t>
  </si>
  <si>
    <t>Лисенкова Маргарита Анатольевна</t>
  </si>
  <si>
    <t>Лисенкова М.А.</t>
  </si>
  <si>
    <t>ООО "Ангстрем НСК"</t>
  </si>
  <si>
    <t>магазин "Ангстрем"</t>
  </si>
  <si>
    <t>Постников Фёдор Владимирович</t>
  </si>
  <si>
    <t>Ракин Николай Иванович</t>
  </si>
  <si>
    <t>Магазин "Строймастер"</t>
  </si>
  <si>
    <t>магазин "Строймастер"</t>
  </si>
  <si>
    <t>Черненков Сергей Николаевич</t>
  </si>
  <si>
    <t>Харужина Вера Александровна</t>
  </si>
  <si>
    <t>Павильон "Кумир"</t>
  </si>
  <si>
    <t>Павильон "Глобус"</t>
  </si>
  <si>
    <t>Затяев Олег Анатольевич</t>
  </si>
  <si>
    <t>633009,НСО, г.Бердск, ул. Черемушная, ГСК-21</t>
  </si>
  <si>
    <t>Ступникова Светлана Александровна</t>
  </si>
  <si>
    <t>Зоосалон "Ваше высочество"</t>
  </si>
  <si>
    <t>Кривоносова Анна Александровна</t>
  </si>
  <si>
    <t>Магазин "Чай, кофе со всего мира"</t>
  </si>
  <si>
    <t>ИП Кривоносова Анна Александровна</t>
  </si>
  <si>
    <t>Бориса Богаткова, 206</t>
  </si>
  <si>
    <t>магазин "Чай, кофе со всего мира"</t>
  </si>
  <si>
    <t>магазин "Чай,кофе со всего мира"</t>
  </si>
  <si>
    <t>Романюк Елена Владимировна</t>
  </si>
  <si>
    <t>Киоск по продаже молочных коктейлей</t>
  </si>
  <si>
    <t>Лукьянов Павел Николаевич</t>
  </si>
  <si>
    <t>Магазин "Час-Пик"</t>
  </si>
  <si>
    <t>Красин Александр Сергеевич</t>
  </si>
  <si>
    <t>Магазин обуви "Трейс"</t>
  </si>
  <si>
    <t>ООО "ТЕРРА-СИТИ"</t>
  </si>
  <si>
    <t>Лазурная, 4/3</t>
  </si>
  <si>
    <t>Семин Виталий Валерьевич</t>
  </si>
  <si>
    <t>Магазин принадлежностей для рыбалки</t>
  </si>
  <si>
    <t>ООО "Мебель - Стиль"</t>
  </si>
  <si>
    <t>Мебельный магазин</t>
  </si>
  <si>
    <t>630108, г. Бердск, ул. Красная Сибирь, 115</t>
  </si>
  <si>
    <t>Чмыренко Юрий Николаевич</t>
  </si>
  <si>
    <t>Салон штор «Одежда для окон»</t>
  </si>
  <si>
    <t>НСО, г. Бердск, ул. Барнаульская, 19</t>
  </si>
  <si>
    <t>Яшина Лидия Владимировна</t>
  </si>
  <si>
    <t>магазин "Мирок"</t>
  </si>
  <si>
    <t>ООО "Ассорти Менеджмент"</t>
  </si>
  <si>
    <t>магазин "Ароматный мир"</t>
  </si>
  <si>
    <t>ООО"Аптека 36,6 "Западная Сибирь"</t>
  </si>
  <si>
    <t>ООО "Аптеки 36,6 "Западная Сибирь"</t>
  </si>
  <si>
    <t>Мардежова Ирина Демьяновна</t>
  </si>
  <si>
    <t>НСО,р.п.Краснозерское,ул.Ленина,33</t>
  </si>
  <si>
    <t>магазин "Детский дворик"</t>
  </si>
  <si>
    <t>Нятина Людмила Демьяновна</t>
  </si>
  <si>
    <t>НСО,р.п.Краснозерское,ул.Советская,2а</t>
  </si>
  <si>
    <t>Нятина Наталья Александровна</t>
  </si>
  <si>
    <t>магазин "Алекс"</t>
  </si>
  <si>
    <t>НСО,р.п.Краснозерское,ул.Чкалова,1а,помещение3</t>
  </si>
  <si>
    <t>Мулик Павел Владимирович</t>
  </si>
  <si>
    <t>НСО,р.п.Краснозерское,ул.Ленина,110</t>
  </si>
  <si>
    <t>магазин "Левша"</t>
  </si>
  <si>
    <t>НСО,р.п.Краснозерское,ул.Молодежная,5,кв.2</t>
  </si>
  <si>
    <t>ООО "Атом"</t>
  </si>
  <si>
    <t>ООО "Предприятие оптовой торговли"</t>
  </si>
  <si>
    <t>Китов Сергей Анатольевич</t>
  </si>
  <si>
    <t>Карамелька</t>
  </si>
  <si>
    <t>Земнухова, 8</t>
  </si>
  <si>
    <t>магазин "Карамелька"</t>
  </si>
  <si>
    <t>Сибстройторг</t>
  </si>
  <si>
    <t>магазин "Орион"</t>
  </si>
  <si>
    <t>павильон "Астория"</t>
  </si>
  <si>
    <t>Макаров Виктор Николаевич</t>
  </si>
  <si>
    <t>Аура</t>
  </si>
  <si>
    <t>Партнер</t>
  </si>
  <si>
    <t>ООО" РН-Новосибирскнефтепродукт"</t>
  </si>
  <si>
    <t>Волкова Светлана Михайловна</t>
  </si>
  <si>
    <t>отдел № 2 в павильоне "Сад"</t>
  </si>
  <si>
    <t>отдел № 17  в павильоне "Сад"</t>
  </si>
  <si>
    <t>ИП Волкова Светлана Михайловна</t>
  </si>
  <si>
    <t>пр. Дзержинского, 75 кв 21</t>
  </si>
  <si>
    <t>Нестеренко Александр Михайлович</t>
  </si>
  <si>
    <t>магазин "Спецодежда и обувь"</t>
  </si>
  <si>
    <t>ОАО "Туймаада Даймонд"</t>
  </si>
  <si>
    <t>Отдел(Ювелирный салон №12)</t>
  </si>
  <si>
    <t>АлекоСинтез</t>
  </si>
  <si>
    <t>магазин Кальцедония</t>
  </si>
  <si>
    <t>Пашкова Зинаида Анатольевна</t>
  </si>
  <si>
    <t>магазин "Свой"</t>
  </si>
  <si>
    <t>Блинова Нина Павловна</t>
  </si>
  <si>
    <t>Сбитнева Татьяна Васильевна</t>
  </si>
  <si>
    <t>Торговый павильон "Промышленные товары"</t>
  </si>
  <si>
    <t>Кочергина Нина Андреевна</t>
  </si>
  <si>
    <t>павильон "Ласточка"</t>
  </si>
  <si>
    <t>Мельников Владимир Васильевич</t>
  </si>
  <si>
    <t>Павильон "Авоська"</t>
  </si>
  <si>
    <t>Малахова Галина Ивановна</t>
  </si>
  <si>
    <t>Павильон №66а</t>
  </si>
  <si>
    <t>632122,г.Татарск,ул.Ленина,104</t>
  </si>
  <si>
    <t>632125,НСО,г.Татарск,ул.Некрасова,38</t>
  </si>
  <si>
    <t>Торопова Татьяна Викторовна</t>
  </si>
  <si>
    <t>Гаврилова Оксана Викторовна</t>
  </si>
  <si>
    <t>Перескоков Леонид Федорович</t>
  </si>
  <si>
    <t>магазин "Наш малыш"</t>
  </si>
  <si>
    <t>ООО "Торговый центр "Озерный"</t>
  </si>
  <si>
    <t>магазин "Озерный"</t>
  </si>
  <si>
    <t>ООО "Русский быт"</t>
  </si>
  <si>
    <t>Проскурнина юлия Александровна</t>
  </si>
  <si>
    <t>магазин "Созвездие"</t>
  </si>
  <si>
    <t>Ракчеева Ляна Валерьевна</t>
  </si>
  <si>
    <t>Герцена,6</t>
  </si>
  <si>
    <t>Карапетян Арсен Борисович</t>
  </si>
  <si>
    <t>отдел в универмаге "Кировский"</t>
  </si>
  <si>
    <t>Амер Спортс</t>
  </si>
  <si>
    <t>СитиТорг</t>
  </si>
  <si>
    <t>ЛадаМобиль</t>
  </si>
  <si>
    <t>Саратов Вячеслав Викторович</t>
  </si>
  <si>
    <t>салон-магазин</t>
  </si>
  <si>
    <t>Торговая Компания"Норд Фиш"</t>
  </si>
  <si>
    <t>ДИВА</t>
  </si>
  <si>
    <t>Антарес</t>
  </si>
  <si>
    <t>ООО "Опт Торг Сервис"</t>
  </si>
  <si>
    <t>ООО "От души"</t>
  </si>
  <si>
    <t>Б.Богаткова, 186</t>
  </si>
  <si>
    <t>ООО "НЕГА"</t>
  </si>
  <si>
    <t>ООО "СИРИУС"</t>
  </si>
  <si>
    <t>ООО "Фиорд"</t>
  </si>
  <si>
    <t>Кусаинова Любовь сергеевна</t>
  </si>
  <si>
    <t>Кусаинова Любовь Сергеевна</t>
  </si>
  <si>
    <t>Исангулова Дарья Васильевна</t>
  </si>
  <si>
    <t>Мобилис</t>
  </si>
  <si>
    <t>Гранд Авто</t>
  </si>
  <si>
    <t>Официальный Дилерский центр "NISSAN"</t>
  </si>
  <si>
    <t>Гасретова Шариет Мизановна</t>
  </si>
  <si>
    <t>отдел в павильоне "Сад"</t>
  </si>
  <si>
    <t>ООО "Тайцзи"</t>
  </si>
  <si>
    <t>Кирова, 113 оф 317</t>
  </si>
  <si>
    <t>Регионафарм</t>
  </si>
  <si>
    <t>ООО "Регионфарм"</t>
  </si>
  <si>
    <t>ООО "Форсаж"</t>
  </si>
  <si>
    <t>ООО"Форсаж"</t>
  </si>
  <si>
    <t>Фомичев Игорь Борисович</t>
  </si>
  <si>
    <t>ИП Фомичев Игорь Борисович</t>
  </si>
  <si>
    <t>пересечение ул Кирова-Коммуностроевская 233 к1</t>
  </si>
  <si>
    <t>пересечение ул. Кирова-Коммуностроевская, 233 к 1</t>
  </si>
  <si>
    <t>Отличные двери</t>
  </si>
  <si>
    <t>ООО "Отличные двери"</t>
  </si>
  <si>
    <t>Гурьевская, 68, помещение №3</t>
  </si>
  <si>
    <t>АЗС-Сервис</t>
  </si>
  <si>
    <t>АЗС-1</t>
  </si>
  <si>
    <t>АЗС-3</t>
  </si>
  <si>
    <t>АЗС-2</t>
  </si>
  <si>
    <t>г. Новосибирк, ул. Первомайская, д. 222</t>
  </si>
  <si>
    <t>АЗС-4</t>
  </si>
  <si>
    <t>АЗС-5</t>
  </si>
  <si>
    <t>АЗС-6</t>
  </si>
  <si>
    <t>АЗС-7</t>
  </si>
  <si>
    <t>АЗС-8</t>
  </si>
  <si>
    <t>АЗС-9</t>
  </si>
  <si>
    <t>Калашникова Вера Васильевна</t>
  </si>
  <si>
    <t>ИП Калашникова Вера Васильевна</t>
  </si>
  <si>
    <t>Кирова, 110</t>
  </si>
  <si>
    <t>Крамаренко Дмитрий Владимирович</t>
  </si>
  <si>
    <t>ИП Крамаренко Дмитрий Владимимрович</t>
  </si>
  <si>
    <t>Гусинобродское шоссе, 70</t>
  </si>
  <si>
    <t>магазин "Трикотаж"</t>
  </si>
  <si>
    <t>ООО ПТФ "Одежда"</t>
  </si>
  <si>
    <t>ООО "Мин-СД"</t>
  </si>
  <si>
    <t>Лазурная, 2</t>
  </si>
  <si>
    <t>Пархомчик Анна Александровна</t>
  </si>
  <si>
    <t>ИП  Пархомчик Анна Александровна</t>
  </si>
  <si>
    <t>Восход, 18</t>
  </si>
  <si>
    <t>Киселев Александр Александрович</t>
  </si>
  <si>
    <t>Киселев А.А.</t>
  </si>
  <si>
    <t>Артиллерийская, 160/1</t>
  </si>
  <si>
    <t>Пономаренко Ирина Владимировна</t>
  </si>
  <si>
    <t>ИП Пономаренко Ирина Владимировна</t>
  </si>
  <si>
    <t>Никитина, 147а</t>
  </si>
  <si>
    <t>ООО "Эксперт"</t>
  </si>
  <si>
    <t>Бориса Богаткова, 208/1</t>
  </si>
  <si>
    <t>Макарова Оксана Владимировна</t>
  </si>
  <si>
    <t>ИП Макарова Оксана Владимировна</t>
  </si>
  <si>
    <t>Тополевая, 3 оф 11</t>
  </si>
  <si>
    <t>Пахомова Ольга Константиновна</t>
  </si>
  <si>
    <t>ИП Пахомова Ольга Константиновна</t>
  </si>
  <si>
    <t>Пешеходная, 1</t>
  </si>
  <si>
    <t>Хрестич Наталья Леонидовна</t>
  </si>
  <si>
    <t>Магазин "Русская охота"</t>
  </si>
  <si>
    <t>Педос Наталья Викторовна</t>
  </si>
  <si>
    <t>ИП Педос Наталья Викторовна</t>
  </si>
  <si>
    <t>Ключ-Камышенское плато, 8</t>
  </si>
  <si>
    <t>Акоян Айрапет Оганесович</t>
  </si>
  <si>
    <t>Акоян А.О.</t>
  </si>
  <si>
    <t>Таскаева Евгения Леонидовна</t>
  </si>
  <si>
    <t>Павильон "Универсам"</t>
  </si>
  <si>
    <t>633205, НСО, г. Искитим, ул. Нагорная,18А</t>
  </si>
  <si>
    <t>ООО "Горден НСК"</t>
  </si>
  <si>
    <t>Магазин "Мебеляр"</t>
  </si>
  <si>
    <t>Ляхов Александр Николаевич</t>
  </si>
  <si>
    <t>Магазин "Емеля"</t>
  </si>
  <si>
    <t>магазин "Емеля"</t>
  </si>
  <si>
    <t>Новосибирская птицефабрика</t>
  </si>
  <si>
    <t>Фирменный магазин №1</t>
  </si>
  <si>
    <t>Фирменный магазин № 2</t>
  </si>
  <si>
    <t>Фирменный магазин №3</t>
  </si>
  <si>
    <t>Фирменный магазин № 5</t>
  </si>
  <si>
    <t>Фирменный магазин №9</t>
  </si>
  <si>
    <t>Фирменный магазин №16</t>
  </si>
  <si>
    <t>АРП-ФраМ</t>
  </si>
  <si>
    <t>Киоск по распространению печатной продукции</t>
  </si>
  <si>
    <t>Магазин "Сандис"</t>
  </si>
  <si>
    <t>Магазин "Минимаркет"</t>
  </si>
  <si>
    <t>Павильон "Триада"</t>
  </si>
  <si>
    <t>ООО "Легион"</t>
  </si>
  <si>
    <t>Магазин "Фиона"</t>
  </si>
  <si>
    <t>Магазин "Расцвет"</t>
  </si>
  <si>
    <t>Магазин "Легион-строй"</t>
  </si>
  <si>
    <t>Магазин "Деловой"</t>
  </si>
  <si>
    <t>Магазин "Пятерочка"</t>
  </si>
  <si>
    <t>Магазин "Новый мир"</t>
  </si>
  <si>
    <t>Магазин "Стройка"</t>
  </si>
  <si>
    <t>Мартынов Александр Алексеевич</t>
  </si>
  <si>
    <t>Магазин "Идея ремонта"</t>
  </si>
  <si>
    <t>633203, НСО, г. Искитим, м-н Индустриальный, 24</t>
  </si>
  <si>
    <t>633209, НСО, г. Искитим, ул. Вокзальная, 1</t>
  </si>
  <si>
    <t>633204, НСО, г. Искитим, пр. Юбилейный, 1б</t>
  </si>
  <si>
    <t>633204, НСО, г. Искитим, пр. Юбилейный, 12</t>
  </si>
  <si>
    <t>Жукова Ирина Валентиновна</t>
  </si>
  <si>
    <t>Киоск "Фрукты"</t>
  </si>
  <si>
    <t>633203, НСО, г. Искитим, м-н  Индустриальный, (31)</t>
  </si>
  <si>
    <t>633204, НСО, г. Искитим, пр. Юбилейный, (23а)</t>
  </si>
  <si>
    <t>633204, НСО, г. Искитим, ул. Украинская, (60)</t>
  </si>
  <si>
    <t>633209, НСО, г. Искитим, ул. Вокзальная, (2)</t>
  </si>
  <si>
    <t>633209, НСО, г. Искитим, ул. Пушкина, (65)</t>
  </si>
  <si>
    <t>633208, НСО, г. Искитим, м-н Южный, (7)</t>
  </si>
  <si>
    <t>Забиралова Светлана Николаевна</t>
  </si>
  <si>
    <t>Адонкина Анастасия Емельяновна</t>
  </si>
  <si>
    <t>Бриз</t>
  </si>
  <si>
    <t>ООО "СЛАСТИ"</t>
  </si>
  <si>
    <t>магазин "Шоколадка"</t>
  </si>
  <si>
    <t>Пархоменко Надежда Михайловна</t>
  </si>
  <si>
    <t>Павильон "Сафари"</t>
  </si>
  <si>
    <t>Черных Наталья Владимировна</t>
  </si>
  <si>
    <t>Киоск "Смак"</t>
  </si>
  <si>
    <t>Кравец Лариса Владимировна</t>
  </si>
  <si>
    <t>Магазин "Элеваторский"</t>
  </si>
  <si>
    <t>Гончарова Светлана Николаевна</t>
  </si>
  <si>
    <t>Гончарова С.Н.</t>
  </si>
  <si>
    <t>Смоленцева Татьяна Пантелеймоновна</t>
  </si>
  <si>
    <t>Смоленцева Т.П.</t>
  </si>
  <si>
    <t>Неллида</t>
  </si>
  <si>
    <t>Магазин ООО "Неллида"</t>
  </si>
  <si>
    <t>Потин Николай Иванович</t>
  </si>
  <si>
    <t>Пичугина Надежда Георгиевна</t>
  </si>
  <si>
    <t>Торговый павильон "Тонус"</t>
  </si>
  <si>
    <t>Колмыкова Анна Владимировна</t>
  </si>
  <si>
    <t>Киоск "Мороженое"</t>
  </si>
  <si>
    <t>Хардиков Евгений Анатольевич</t>
  </si>
  <si>
    <t>Павильон "Центр экспресс обслуживания "Билайн"</t>
  </si>
  <si>
    <t>Отдел ИП Хардиков Е.А.</t>
  </si>
  <si>
    <t>МегаТорг</t>
  </si>
  <si>
    <t>Магазин "Сантимо"</t>
  </si>
  <si>
    <t>Магазин модульного типа "Мираж"</t>
  </si>
  <si>
    <t>Гордеева Яна Александровна</t>
  </si>
  <si>
    <t>Путря Майя Викторовна</t>
  </si>
  <si>
    <t>ООО "Дачный"</t>
  </si>
  <si>
    <t>Рощина Елена Петровна</t>
  </si>
  <si>
    <t>магазин в с. Владимировка</t>
  </si>
  <si>
    <t>Дурягин Алексей Васильевич</t>
  </si>
  <si>
    <t>магазин "Центр"</t>
  </si>
  <si>
    <t>Пермякова Ольга Ивановна</t>
  </si>
  <si>
    <t>ООО" Морозов и К"</t>
  </si>
  <si>
    <t>ООО "Вымпел"</t>
  </si>
  <si>
    <t>Автозаправочная станция</t>
  </si>
  <si>
    <t>ООО "Каприз"</t>
  </si>
  <si>
    <t>ООО "Бизнес - Центр"</t>
  </si>
  <si>
    <t>Храмцова  Наталья Филлипповна</t>
  </si>
  <si>
    <t>Исакова Лариса Николаевна</t>
  </si>
  <si>
    <t>Глушков Владимир Алексеевич</t>
  </si>
  <si>
    <t>киоск "Ягодка"</t>
  </si>
  <si>
    <t>ООО "Колобок"</t>
  </si>
  <si>
    <t>Кузвесов  Виталий Александрович</t>
  </si>
  <si>
    <t>Сабитова Эльза Раисовна</t>
  </si>
  <si>
    <t>Белобородова  Валентина Иринеевна</t>
  </si>
  <si>
    <t>Соколова Светлана Анатольевна</t>
  </si>
  <si>
    <t>Носовец Ольга Ивановна</t>
  </si>
  <si>
    <t>Шульмина  Наталья Анатольевна</t>
  </si>
  <si>
    <t>Шульмина Наталья Анатольевна</t>
  </si>
  <si>
    <t>Цибулько Ольга Викторовна</t>
  </si>
  <si>
    <t>Вагонцчик</t>
  </si>
  <si>
    <t>Кубовинское сельское потребительское общество</t>
  </si>
  <si>
    <t>Раздольненское сельское потребительское общество</t>
  </si>
  <si>
    <t>Магазин "Универмаг промышленный"</t>
  </si>
  <si>
    <t>Магазин товары повседневного спроса №10</t>
  </si>
  <si>
    <t>Универмаг №1</t>
  </si>
  <si>
    <t>Магазин "Продукты №3</t>
  </si>
  <si>
    <t>Верх-Тулинское  сельское потребительское общество</t>
  </si>
  <si>
    <t>Магазин "Промышленный"</t>
  </si>
  <si>
    <t>Магазин "продмаг"</t>
  </si>
  <si>
    <t>Магазин "Товары повседневного спроса2</t>
  </si>
  <si>
    <t>Магазин "Хозмаг"</t>
  </si>
  <si>
    <t>Боровское сельское потребительское общество</t>
  </si>
  <si>
    <t>Магазин Продовольственных товаров</t>
  </si>
  <si>
    <t>ООО "Сельснаб"</t>
  </si>
  <si>
    <t>магазин Универсам "Луговской"</t>
  </si>
  <si>
    <t>Магазин "Дачник"</t>
  </si>
  <si>
    <t>Магазин Универсам "Обской"</t>
  </si>
  <si>
    <t>Магазин "Товары повседневного спроса</t>
  </si>
  <si>
    <t>Кремешков  Алексей Иванович</t>
  </si>
  <si>
    <t>Госман Вячеслав Викторович</t>
  </si>
  <si>
    <t>Косик Александр Викторович</t>
  </si>
  <si>
    <t>Каскаманова Гульмира Муратхановна</t>
  </si>
  <si>
    <t>Капустина Наталья Анатольевна</t>
  </si>
  <si>
    <t>Магазин "Рыбачьте с нами"</t>
  </si>
  <si>
    <t>Иванова Светлана  Александровна</t>
  </si>
  <si>
    <t>Павильон "Бриз"</t>
  </si>
  <si>
    <t>Стандарт-Маркет</t>
  </si>
  <si>
    <t>Стандарт-Трейд</t>
  </si>
  <si>
    <t>Торговая сеть - Сибирь</t>
  </si>
  <si>
    <t>Магазин "Столичный"</t>
  </si>
  <si>
    <t>Павильон "Столичный"</t>
  </si>
  <si>
    <t>магазин "Санберри"</t>
  </si>
  <si>
    <t>Магазин "Миниквартал"</t>
  </si>
  <si>
    <t>магазин "Столичный"</t>
  </si>
  <si>
    <t>павильон "Миниквартал"</t>
  </si>
  <si>
    <t>магазин "Привиль пиво"</t>
  </si>
  <si>
    <t>магазин "Правиль пиво"</t>
  </si>
  <si>
    <t>магазин "Миниквартал"</t>
  </si>
  <si>
    <t>Молниева  Елена Николаевна</t>
  </si>
  <si>
    <t>Чечкина Татьяна Анатольевна</t>
  </si>
  <si>
    <t>Павильон "Цыпушка"</t>
  </si>
  <si>
    <t>ООО "Темур-2"</t>
  </si>
  <si>
    <t>Павильон "Фрукты,овощи"</t>
  </si>
  <si>
    <t>Ярковское сельское потребительское общество</t>
  </si>
  <si>
    <t>Магазин "продукты №3"</t>
  </si>
  <si>
    <t>Магазин "Товары повседневного спроса №5"</t>
  </si>
  <si>
    <t>Магазин "Мини- Маркет №8"</t>
  </si>
  <si>
    <t>Магазин  "Промышленный"</t>
  </si>
  <si>
    <t>Магазин "Товары Повседневного спроса"</t>
  </si>
  <si>
    <t>Торгсервис</t>
  </si>
  <si>
    <t>Коробцова Наталья Геннадьевна</t>
  </si>
  <si>
    <t>Магазин "Браво"</t>
  </si>
  <si>
    <t>633208, НСО, г. Искитим, м-н Южный, (10)</t>
  </si>
  <si>
    <t>Тихонов Алексей Владимирович</t>
  </si>
  <si>
    <t>Крайнов Кирилл Викторович</t>
  </si>
  <si>
    <t>Джураев Умарали Ходжиевич</t>
  </si>
  <si>
    <t>Магазин "Фрукты, овощи"</t>
  </si>
  <si>
    <t>633203, НСО, г. Искитим, ул. Советская, (252)</t>
  </si>
  <si>
    <t>ООО "Тэра "</t>
  </si>
  <si>
    <t>магазин "Сэптима"</t>
  </si>
  <si>
    <t>ООО "Клубника со сливками"</t>
  </si>
  <si>
    <t>магазин "Миндалька"</t>
  </si>
  <si>
    <t>Сопов Андрей Егорович</t>
  </si>
  <si>
    <t>магазин "Два бочонка"</t>
  </si>
  <si>
    <t>Лапина Елена Петровна</t>
  </si>
  <si>
    <t>магазин "Царь бочка"</t>
  </si>
  <si>
    <t>Кузьмина Софья Ивановна</t>
  </si>
  <si>
    <t>Брик Татьяна Викторовна</t>
  </si>
  <si>
    <t>Машаров Вячеслав Васильевич</t>
  </si>
  <si>
    <t>Малкова Евгения Александровна</t>
  </si>
  <si>
    <t>магазин "Пиво и рыбка"</t>
  </si>
  <si>
    <t>Магазин "Пиво и рыбка"</t>
  </si>
  <si>
    <t>Халилов Мугма Рамазан оглы</t>
  </si>
  <si>
    <t>ООО "Вазари"</t>
  </si>
  <si>
    <t>Эннс Иван Иванович</t>
  </si>
  <si>
    <t>Щелкунова Людмила Васильевна</t>
  </si>
  <si>
    <t>торговый павильон "На старой площади"</t>
  </si>
  <si>
    <t>Хозяюшка</t>
  </si>
  <si>
    <t>Ильиных Елена Александровна</t>
  </si>
  <si>
    <t>ИП Ильиных Елена Александровна</t>
  </si>
  <si>
    <t>Чуякова Ирина Владимировна</t>
  </si>
  <si>
    <t>Флорентина</t>
  </si>
  <si>
    <t>Цветочный салон</t>
  </si>
  <si>
    <t>магазин Supermag</t>
  </si>
  <si>
    <t>Чижова Ольга Ивановна</t>
  </si>
  <si>
    <t>Дымура Евгений Васильевич</t>
  </si>
  <si>
    <t>магазин в с.Тычкино</t>
  </si>
  <si>
    <t>магазин "Вариант"</t>
  </si>
  <si>
    <t>Толстыка Виктор Васильевич</t>
  </si>
  <si>
    <t>Наумовец Анатолий Сергеевич</t>
  </si>
  <si>
    <t>Магазин "Рыболовный"</t>
  </si>
  <si>
    <t>Беспалова Галина Николаевна</t>
  </si>
  <si>
    <t>ООО "Аптека "Ваше здоровье"</t>
  </si>
  <si>
    <t>аптека "Ваше здоровье"</t>
  </si>
  <si>
    <t>ООО "ВестаСервис"</t>
  </si>
  <si>
    <t>ООО ТД "Компаньон"</t>
  </si>
  <si>
    <t>магазин "Компаньон"</t>
  </si>
  <si>
    <t>Магазин "Чкаловский"</t>
  </si>
  <si>
    <t>ООО фирма "Феникс К"</t>
  </si>
  <si>
    <t>Бердское шоссе, 61/2</t>
  </si>
  <si>
    <t>ООО "Продукты"</t>
  </si>
  <si>
    <t>НСО, г.Искитим, ул. Пушкина, 59а</t>
  </si>
  <si>
    <t>Солдатова Ирина Петровна</t>
  </si>
  <si>
    <t>633209, НСО, г. Искитим, ул. Октябрьская, (4)</t>
  </si>
  <si>
    <t>ООО "Карьер"</t>
  </si>
  <si>
    <t>633209, НСО, г. Искитим, ул. Карьер Цемзавода, 9</t>
  </si>
  <si>
    <t>Магазин "Карьер"</t>
  </si>
  <si>
    <t>Пыханцева Оксана Викторовна</t>
  </si>
  <si>
    <t>Отдел "Цветы, семена"</t>
  </si>
  <si>
    <t>Дарменова Елена Викторовна</t>
  </si>
  <si>
    <t>Магазин "Дельфин"</t>
  </si>
  <si>
    <t>Салунова Ирина Николаевна</t>
  </si>
  <si>
    <t>Магазин "Тополёк"</t>
  </si>
  <si>
    <t>ООО "Конус"</t>
  </si>
  <si>
    <t>633209, НСО, г. Искитим, м-н Центральный, 15-45</t>
  </si>
  <si>
    <t>Поспелова Лариса Витальевна</t>
  </si>
  <si>
    <t>Киоск "Сувенир"</t>
  </si>
  <si>
    <t>Ларин Александр Анатольевич</t>
  </si>
  <si>
    <t>Тюрина Венера Касимзяновна</t>
  </si>
  <si>
    <t>ООО "Мир покупок"</t>
  </si>
  <si>
    <t>магазин "Погребок"</t>
  </si>
  <si>
    <t>магазин "Анюта"</t>
  </si>
  <si>
    <t>магазин "Бонд"</t>
  </si>
  <si>
    <t>магазин "Мальборо"</t>
  </si>
  <si>
    <t>магазин "Петр Великий"</t>
  </si>
  <si>
    <t>Иванова Дина Дмитриевна</t>
  </si>
  <si>
    <t>Бауэр Иван Александрович</t>
  </si>
  <si>
    <t>Магазин "Сарафан"</t>
  </si>
  <si>
    <t>Ерохин Владимир Витальевич</t>
  </si>
  <si>
    <t>Занадворная Людмила Анатольевна</t>
  </si>
  <si>
    <t>Павильон "Головные уборы"</t>
  </si>
  <si>
    <t>Белоногова Юлия Николаевна</t>
  </si>
  <si>
    <t>Павильон "Все деткам"</t>
  </si>
  <si>
    <t>Лепяхова Анна Владимировна</t>
  </si>
  <si>
    <t>магазин "Сэконд-Хэнд"</t>
  </si>
  <si>
    <t>ООО "Латко"</t>
  </si>
  <si>
    <t>Любимов Виталий Игоревич</t>
  </si>
  <si>
    <t>Лихачева Татьяна Викторовна</t>
  </si>
  <si>
    <t>Левашова Елена Леонидовна</t>
  </si>
  <si>
    <t>ООО "Люнита"</t>
  </si>
  <si>
    <t>Лукошкин Игорь Алексеевич</t>
  </si>
  <si>
    <t>ООО "Ларит"</t>
  </si>
  <si>
    <t>ООО "Ритэйл"</t>
  </si>
  <si>
    <t>ООО "Рамос-1"</t>
  </si>
  <si>
    <t>супермаркет "РАМОС"</t>
  </si>
  <si>
    <t>минимаркет "Рамос"</t>
  </si>
  <si>
    <t>супермаркет "Рамос"</t>
  </si>
  <si>
    <t>ООО "Розница-1"</t>
  </si>
  <si>
    <t>Супермаркет "Мария-РА"</t>
  </si>
  <si>
    <t>Сафаров Эльшад Али Оглы</t>
  </si>
  <si>
    <t>Большунова Лариса Андреевна</t>
  </si>
  <si>
    <t>Магазин "Ритуальный двор"</t>
  </si>
  <si>
    <t>Болтрукевич Константин Владимирович</t>
  </si>
  <si>
    <t>Продсиб</t>
  </si>
  <si>
    <t>ПродСиб</t>
  </si>
  <si>
    <t>Болтрукевич Валентина Васильевна</t>
  </si>
  <si>
    <t>ООО "Продторг 2"</t>
  </si>
  <si>
    <t>ООО Продторг 2</t>
  </si>
  <si>
    <t>пос.Новый ул.Дзержинского, 23</t>
  </si>
  <si>
    <t>Зозуля Юлия Сергеевна</t>
  </si>
  <si>
    <t>Под каблуком</t>
  </si>
  <si>
    <t>Автомагазин-24</t>
  </si>
  <si>
    <t>ООО "УЮТ"</t>
  </si>
  <si>
    <t>Салон мебели "УЮТ"</t>
  </si>
  <si>
    <t>Морозова Ольга Михайловна</t>
  </si>
  <si>
    <t>Магазин Романтика</t>
  </si>
  <si>
    <t>Никоненко Оксана Вячиславовна</t>
  </si>
  <si>
    <t>Магазин "Радуга - ткани"</t>
  </si>
  <si>
    <t>Чобанян  Рафик Васильевич</t>
  </si>
  <si>
    <t>НСО,р.п.Краснозерское,ул.Панарина,25а</t>
  </si>
  <si>
    <t>Лесова Марина Ивановна</t>
  </si>
  <si>
    <t>магазин меха и кожи "Арго"</t>
  </si>
  <si>
    <t>Хлебникова Елена Александровна</t>
  </si>
  <si>
    <t>магазин по продаже чулочно-носочных изделий</t>
  </si>
  <si>
    <t>Десятова Татьяна Александровна</t>
  </si>
  <si>
    <t>Торговый Киоск</t>
  </si>
  <si>
    <t>Рыбина Инга Николаевна</t>
  </si>
  <si>
    <t>ИП Рыбина Инга Николаевна</t>
  </si>
  <si>
    <t>Дашкевич Светлана Владиславовна</t>
  </si>
  <si>
    <t>Мода Джинс</t>
  </si>
  <si>
    <t>Радуга</t>
  </si>
  <si>
    <t>ООО "ВВС"</t>
  </si>
  <si>
    <t>Магазин "Сантехцентр"</t>
  </si>
  <si>
    <t>Зайцев Олег Анатольевич</t>
  </si>
  <si>
    <t>магазин "Звездопад"</t>
  </si>
  <si>
    <t>Савва Наталья Ивановна</t>
  </si>
  <si>
    <t>павильон "Вираж"</t>
  </si>
  <si>
    <t>Лоценюк Ольга Юрьевна</t>
  </si>
  <si>
    <t>Рогозин Николай Васильевич</t>
  </si>
  <si>
    <t>Героев Революции, 16</t>
  </si>
  <si>
    <t>Губинская Надежда Сергеевна</t>
  </si>
  <si>
    <t>Производственная фирма "РАДУГА</t>
  </si>
  <si>
    <t>Первомайская, 160</t>
  </si>
  <si>
    <t>Русанова Любовь Юрьевна</t>
  </si>
  <si>
    <t>Шмидта, 12</t>
  </si>
  <si>
    <t>Саакян Самвел Саакович</t>
  </si>
  <si>
    <t>Ученическая, 2/а-2/б</t>
  </si>
  <si>
    <t>Соловьева Ирина Ивановна</t>
  </si>
  <si>
    <t>Устюжанин Николай Николаевич</t>
  </si>
  <si>
    <t>Бабкина Елена Николаевна</t>
  </si>
  <si>
    <t>магазин Миледи</t>
  </si>
  <si>
    <t>Шушакова Светлана Викторовна</t>
  </si>
  <si>
    <t>РТПО "Сельская продукция"</t>
  </si>
  <si>
    <t>Первомайская, 102</t>
  </si>
  <si>
    <t>Физкультурная, 8</t>
  </si>
  <si>
    <t>Шмидта, 2/а</t>
  </si>
  <si>
    <t>Эйхе, 11</t>
  </si>
  <si>
    <t>Звездная, 7</t>
  </si>
  <si>
    <t>Эйхе, 2</t>
  </si>
  <si>
    <t>Сибсантехника</t>
  </si>
  <si>
    <t>Одоевского, 4</t>
  </si>
  <si>
    <t>Сибирские газоны</t>
  </si>
  <si>
    <t>старое шоссе, 87</t>
  </si>
  <si>
    <t>Северная громада</t>
  </si>
  <si>
    <t>Старое шоссе, 10</t>
  </si>
  <si>
    <t>Старт</t>
  </si>
  <si>
    <t>Сосновый бор-СИБИРЬ</t>
  </si>
  <si>
    <t>Спиридонов Валерий Семенович</t>
  </si>
  <si>
    <t>Торгово-закупочное предприятие "Спутник"</t>
  </si>
  <si>
    <t>1-я Механическая, 5</t>
  </si>
  <si>
    <t>Сидоркова Вера Александровна</t>
  </si>
  <si>
    <t>СТРОИТЕЛЬНАЯ И БЫТОВАЯ ТЕХНИКА</t>
  </si>
  <si>
    <t>ТК Садовод</t>
  </si>
  <si>
    <t>СиМ</t>
  </si>
  <si>
    <t>Героев Революции, 81</t>
  </si>
  <si>
    <t>СТК</t>
  </si>
  <si>
    <t>Старое шоссе, 75</t>
  </si>
  <si>
    <t>Сидорова Лариса Анатольевна</t>
  </si>
  <si>
    <t>Сычева Наталья Анатольевна</t>
  </si>
  <si>
    <t>Одоевского (ост. "Матвеевка")</t>
  </si>
  <si>
    <t>Смыкова Елена Анатольевна</t>
  </si>
  <si>
    <t>Мелиоративная, 53</t>
  </si>
  <si>
    <t>Туфтин  Петр Владимирович</t>
  </si>
  <si>
    <t>Павильон "Водолей"</t>
  </si>
  <si>
    <t>Шитикова Валентина Николаевна</t>
  </si>
  <si>
    <t>Грошева  Татьяна Петровна</t>
  </si>
  <si>
    <t>Корбатова Людмила Александровна</t>
  </si>
  <si>
    <t>магазин Мамин наряд</t>
  </si>
  <si>
    <t>Торговый центр "Мечта"</t>
  </si>
  <si>
    <t>Феняк Оксана Васильевна</t>
  </si>
  <si>
    <t>Павильон "Дочки-сыночки"</t>
  </si>
  <si>
    <t>Евстропов Игорь Леонидович</t>
  </si>
  <si>
    <t>Героев Революции, 35</t>
  </si>
  <si>
    <t>Зоткина Лидия Петровна</t>
  </si>
  <si>
    <t>Одоевского, 1/11</t>
  </si>
  <si>
    <t>Два Кума</t>
  </si>
  <si>
    <t>Первомайская, 234</t>
  </si>
  <si>
    <t>Эйхе, 13</t>
  </si>
  <si>
    <t>Одинцова Альбина Викторовна</t>
  </si>
  <si>
    <t>Маяковского, 24</t>
  </si>
  <si>
    <t>Белев Петр Геннадьевич</t>
  </si>
  <si>
    <t>магазин "Автомотив"</t>
  </si>
  <si>
    <t>Артемова Нина Иосифовна</t>
  </si>
  <si>
    <t>Пивная легенда</t>
  </si>
  <si>
    <t>Шарлай Владислав Александрович</t>
  </si>
  <si>
    <t>Иванов Алексей Вячеславович</t>
  </si>
  <si>
    <t>ООО "ДНС-Новосибирск"</t>
  </si>
  <si>
    <t>ООО "ДНС Альфа-Новосибирск"</t>
  </si>
  <si>
    <t>Первомайская, 45</t>
  </si>
  <si>
    <t>ООО "КЦ ДНС-Новосибирск"</t>
  </si>
  <si>
    <t>Бородихина Анна Александровна</t>
  </si>
  <si>
    <t>Епифанов Владислав Михайлович</t>
  </si>
  <si>
    <t>Хващевская Надежда Владимировна</t>
  </si>
  <si>
    <t>Ивлева Елена Николаевна</t>
  </si>
  <si>
    <t>Козак Василий Васильевич</t>
  </si>
  <si>
    <t>ООО "Фирма "Чалдон"</t>
  </si>
  <si>
    <t>магазин-склад "Строительные материалы"</t>
  </si>
  <si>
    <t>Ситков Александр Викторович</t>
  </si>
  <si>
    <t>Книготорг</t>
  </si>
  <si>
    <t>Кабылина  Светлана Витальевна</t>
  </si>
  <si>
    <t>отдел в ТЦ "Фараон"</t>
  </si>
  <si>
    <t>ООО "Сибирский проект"</t>
  </si>
  <si>
    <t>магазин мебели "Семейный"</t>
  </si>
  <si>
    <t>СатАл</t>
  </si>
  <si>
    <t>ООО "Снежана"</t>
  </si>
  <si>
    <t>отдел в павильоне "Мехе, кожа" ул. Коминтерна, 166</t>
  </si>
  <si>
    <t>Шельгорн Олеся Кузьминична</t>
  </si>
  <si>
    <t>отдел в магазине "Солненчный"</t>
  </si>
  <si>
    <t>Николайчик Ольга Юрьевна</t>
  </si>
  <si>
    <t>ООО "Богдан"</t>
  </si>
  <si>
    <t>киоск ул. Доватора, 31</t>
  </si>
  <si>
    <t>Зайнулина Ольга Владимировна</t>
  </si>
  <si>
    <t>отдел "Мясо" в ТЦ "Восточный"</t>
  </si>
  <si>
    <t>Демахина Олеся Геннадьевна</t>
  </si>
  <si>
    <t>Альтэк</t>
  </si>
  <si>
    <t>Жачук Евгения Михайловна</t>
  </si>
  <si>
    <t>салон мебели "Альтрон"</t>
  </si>
  <si>
    <t>Смирнов Николай Николаевич</t>
  </si>
  <si>
    <t>магазин"Американские краски"</t>
  </si>
  <si>
    <t>Хлескина Мирина Ван-Миновна</t>
  </si>
  <si>
    <t>павильон "Цветы"</t>
  </si>
  <si>
    <t>Монкевич Юлия Станиславовна</t>
  </si>
  <si>
    <t>магазин "Живое пиво"</t>
  </si>
  <si>
    <t>Кутафина Ольга Сергеевна</t>
  </si>
  <si>
    <t>Родник</t>
  </si>
  <si>
    <t>магазин "Хмельной погребок"</t>
  </si>
  <si>
    <t>ООО "РКС ритейл"</t>
  </si>
  <si>
    <t>салон рукоделия "HobbyStyle"</t>
  </si>
  <si>
    <t>Николян Грачик Альбертович</t>
  </si>
  <si>
    <t>Бритов Сергей Николаевич</t>
  </si>
  <si>
    <t>Курьян Елена Петровна</t>
  </si>
  <si>
    <t>Рухлядева Татьяна Юрьевна</t>
  </si>
  <si>
    <t>Большая рыба</t>
  </si>
  <si>
    <t>Физкультурная, 5</t>
  </si>
  <si>
    <t>Смышляев Илья Константинович</t>
  </si>
  <si>
    <t>Белвест Ритейл Новосибирск</t>
  </si>
  <si>
    <t>АКВАМАРКЕТ</t>
  </si>
  <si>
    <t>магазин "Экономька"</t>
  </si>
  <si>
    <t>магазин "Экономка"</t>
  </si>
  <si>
    <t>Гейман Сергей Васильевич</t>
  </si>
  <si>
    <t>магазин "FreshBeer"</t>
  </si>
  <si>
    <t>ООО "Авалон"</t>
  </si>
  <si>
    <t>магазин "Красные зори"</t>
  </si>
  <si>
    <t>Цзинь Марина Евгеньевна</t>
  </si>
  <si>
    <t>Волкова Валентина Федоровна</t>
  </si>
  <si>
    <t>Магазин "Пивная точка"</t>
  </si>
  <si>
    <t>Соклаков Владимир Васильевич</t>
  </si>
  <si>
    <t>Магазин "Злато"</t>
  </si>
  <si>
    <t>Грико Валентина Вячеславовна</t>
  </si>
  <si>
    <t>Отдел в магазине "Визит" "Женская одежда "Sofi"</t>
  </si>
  <si>
    <t>ООО "ПродСиб"</t>
  </si>
  <si>
    <t>633209, НСО, г. Искитим, ул. Советская, (остановка "Школьная")</t>
  </si>
  <si>
    <t>Магазин "У Натальи"</t>
  </si>
  <si>
    <t>ООО "Русская Традиционная Кухня"</t>
  </si>
  <si>
    <t>магазин "Добрянка"</t>
  </si>
  <si>
    <t>Феликова Яна Владимировна</t>
  </si>
  <si>
    <t>магазин обуви "СИТИ-Класс"</t>
  </si>
  <si>
    <t>Истомина Ирина Сергеевна</t>
  </si>
  <si>
    <t>Отдел "Сумки, кожгалантерея" в магазине "Олимп"</t>
  </si>
  <si>
    <t>ООО "Магазин "Низкие цены"</t>
  </si>
  <si>
    <t>Магазин "Низкие цены"</t>
  </si>
  <si>
    <t>ООО "Здоровые люди Санкт-Петербург"</t>
  </si>
  <si>
    <t>аптека № 29 "Здоровые люди"</t>
  </si>
  <si>
    <t>Кузнецов Иван Сергеевич</t>
  </si>
  <si>
    <t>Центр мебельной фурнитуры</t>
  </si>
  <si>
    <t>Сорокина Вера Григорьевна</t>
  </si>
  <si>
    <t>Павильон "Вероника"</t>
  </si>
  <si>
    <t>Астрелин Сергей Анатольевич</t>
  </si>
  <si>
    <t>ООО "Энтузиаст-Сибирь"</t>
  </si>
  <si>
    <t>магазин "Энтузиаст"</t>
  </si>
  <si>
    <t>Вдовенко Ирина Викторовна</t>
  </si>
  <si>
    <t>Киоск "Удачный дачник"</t>
  </si>
  <si>
    <t>Магазин "Электра"</t>
  </si>
  <si>
    <t>Порядин Антон Алексеевич</t>
  </si>
  <si>
    <t>Магазин "Краски Замазки"</t>
  </si>
  <si>
    <t>Магазин "Крепеж Инструменты"</t>
  </si>
  <si>
    <t>Крепеж Инструмент</t>
  </si>
  <si>
    <t>Куминова  Нина Николаевна</t>
  </si>
  <si>
    <t>книжный магазин</t>
  </si>
  <si>
    <t>Успех</t>
  </si>
  <si>
    <t>Оловозаводская, 1/2</t>
  </si>
  <si>
    <t>Тьенда</t>
  </si>
  <si>
    <t>ВАЛЕНСИЯ</t>
  </si>
  <si>
    <t>ООО "Эском"</t>
  </si>
  <si>
    <t>отдел в магазине "Мелодия"</t>
  </si>
  <si>
    <t>Розторг</t>
  </si>
  <si>
    <t>магазин "Дисконт-центр"</t>
  </si>
  <si>
    <t>Иванова Ирина Викторовна</t>
  </si>
  <si>
    <t>Венис Фэшн</t>
  </si>
  <si>
    <t>ПанКлуб</t>
  </si>
  <si>
    <t>С-Трейд-Новосибирск</t>
  </si>
  <si>
    <t>Арт-Престиж</t>
  </si>
  <si>
    <t>отдел в магазине "Сибирь"</t>
  </si>
  <si>
    <t>Приобское</t>
  </si>
  <si>
    <t>Версия</t>
  </si>
  <si>
    <t>Фирма Кандык</t>
  </si>
  <si>
    <t>Фавор</t>
  </si>
  <si>
    <t>Одоевского, 1/10</t>
  </si>
  <si>
    <t>Косухин Сергей Васильевич</t>
  </si>
  <si>
    <t>Шестакова Наталья Николаевна</t>
  </si>
  <si>
    <t>Планета Зоо</t>
  </si>
  <si>
    <t>Черлинко Оксана Анатольевна</t>
  </si>
  <si>
    <t>Уральская, 56</t>
  </si>
  <si>
    <t>Латышенко Вячеслав Геннадьевич</t>
  </si>
  <si>
    <t>Магазин модульного типа "Ласточка"</t>
  </si>
  <si>
    <t>633209, НСО, г. Искитим, ул. Советская, 223</t>
  </si>
  <si>
    <t>Глейм Галина Андреевна</t>
  </si>
  <si>
    <t>Магазин "Локомотив"</t>
  </si>
  <si>
    <t>Сирокко</t>
  </si>
  <si>
    <t>МАНГО Раша</t>
  </si>
  <si>
    <t>Дробот Елена Викторовна</t>
  </si>
  <si>
    <t>Ветеринарная аптека</t>
  </si>
  <si>
    <t>ООО "Моника"</t>
  </si>
  <si>
    <t>Продовольственный магазин "Моника"</t>
  </si>
  <si>
    <t>Федяева Ирина Александровна</t>
  </si>
  <si>
    <t>Отдел "Радиоовары" в Октябрьском универмаге</t>
  </si>
  <si>
    <t>Марьина Елена Валерьевна</t>
  </si>
  <si>
    <t>киоск"Овощи, фруккты"</t>
  </si>
  <si>
    <t>ООО "МАККОН"</t>
  </si>
  <si>
    <t>Аквасалон "Аквамарин"</t>
  </si>
  <si>
    <t>Персей</t>
  </si>
  <si>
    <t>Мимаркет "Продукты"</t>
  </si>
  <si>
    <t>ООО Лотос"</t>
  </si>
  <si>
    <t>Литвякова Вера Леонидовна</t>
  </si>
  <si>
    <t>Магазин "Золото"</t>
  </si>
  <si>
    <t>Черных Александр Петрович</t>
  </si>
  <si>
    <t>Кухта Олег Александрович</t>
  </si>
  <si>
    <t>ООО Болотное</t>
  </si>
  <si>
    <t>Старое шоссе, 134</t>
  </si>
  <si>
    <t>"ТД Сибирь-Новосибирск"</t>
  </si>
  <si>
    <t>Бердское шоссе, 156</t>
  </si>
  <si>
    <t>"Солвич"</t>
  </si>
  <si>
    <t>Одоевского, 19/а</t>
  </si>
  <si>
    <t>АВТОМОТИВ</t>
  </si>
  <si>
    <t>Первомайская, 53/а</t>
  </si>
  <si>
    <t>Сервис плюс</t>
  </si>
  <si>
    <t>Радиаторная, 2</t>
  </si>
  <si>
    <t>Соломин Дмитрий Геннадьевич</t>
  </si>
  <si>
    <t>Героев Революции, 12</t>
  </si>
  <si>
    <t>Героев революции, 12 (2 киоск)</t>
  </si>
  <si>
    <t>Сиббыттех</t>
  </si>
  <si>
    <t>Первомайская, 168</t>
  </si>
  <si>
    <t>Светлая</t>
  </si>
  <si>
    <t>Старое шоссе, 133/а</t>
  </si>
  <si>
    <t>Спейс</t>
  </si>
  <si>
    <t>Столица</t>
  </si>
  <si>
    <t>Стрелочная, 24</t>
  </si>
  <si>
    <t>Пивкофф</t>
  </si>
  <si>
    <t>Потешонкова Анастасия Александровна</t>
  </si>
  <si>
    <t>Героев Революции, 69</t>
  </si>
  <si>
    <t>Попович Елена Валентиновна</t>
  </si>
  <si>
    <t>Первомайская, 39/1</t>
  </si>
  <si>
    <t>Первомайская, 190</t>
  </si>
  <si>
    <t>Маяковского, 17</t>
  </si>
  <si>
    <t>Плешкова Людмила Николаевна</t>
  </si>
  <si>
    <t>Полянский Виктор Владимирович</t>
  </si>
  <si>
    <t>Эйхе, 2/а</t>
  </si>
  <si>
    <t>Пивная карта</t>
  </si>
  <si>
    <t>Первомайская, 176</t>
  </si>
  <si>
    <t>Львова Евгения Робертовна</t>
  </si>
  <si>
    <t>Магазин "Пивной островок"</t>
  </si>
  <si>
    <t>Престиж</t>
  </si>
  <si>
    <t>Бердское шоссе, 61/а</t>
  </si>
  <si>
    <t>Посошок</t>
  </si>
  <si>
    <t>Старое шоссе, 67/а</t>
  </si>
  <si>
    <t>Шипилова Татьяна Дмитриевна</t>
  </si>
  <si>
    <t>Киоск "Горячий хлеб"</t>
  </si>
  <si>
    <t>Магазин "Свежий хлеб"</t>
  </si>
  <si>
    <t>Воробьева Наталья Владимировна</t>
  </si>
  <si>
    <t>Рабочая одежда</t>
  </si>
  <si>
    <t>Илюхин Сергей Валерьевич</t>
  </si>
  <si>
    <t>лоток "Молочные продукты" в ЗАО "Октябрьский рынок"</t>
  </si>
  <si>
    <t>Печенкина Ирина Геньевна</t>
  </si>
  <si>
    <t>Менжинского, 22</t>
  </si>
  <si>
    <t>Потемкин Александр Викторович</t>
  </si>
  <si>
    <t>Наталья</t>
  </si>
  <si>
    <t>Заречная,4</t>
  </si>
  <si>
    <t>Насиров Махир Джумшуд Оглы</t>
  </si>
  <si>
    <t>Бердское шоссе, 118</t>
  </si>
  <si>
    <t>Николаевское</t>
  </si>
  <si>
    <t>Орел Евгений Владимирович</t>
  </si>
  <si>
    <t>Никитенко Тамара Николаевна</t>
  </si>
  <si>
    <t>Героев революции, 66</t>
  </si>
  <si>
    <t>птицефабрика "Октябрьская"</t>
  </si>
  <si>
    <t>Навигатор</t>
  </si>
  <si>
    <t>Узорная, 11</t>
  </si>
  <si>
    <t>Новосибирск-Т</t>
  </si>
  <si>
    <t>Одоевского, 19/1</t>
  </si>
  <si>
    <t>Нахимова, 61</t>
  </si>
  <si>
    <t>Шукшина, 13</t>
  </si>
  <si>
    <t>Глебова Светлана Ивановна</t>
  </si>
  <si>
    <t>Смирнова Елена Анатольевна</t>
  </si>
  <si>
    <t>Торговая Фирма "Новь-2"</t>
  </si>
  <si>
    <t>Шипилов Михаил Алексеевич</t>
  </si>
  <si>
    <t>Пожарского, 2/а</t>
  </si>
  <si>
    <t>Хлебообъединение "Восход"</t>
  </si>
  <si>
    <t>Погудина Кристина Юрьевна</t>
  </si>
  <si>
    <t>ИП Погудина К.Ю.</t>
  </si>
  <si>
    <t>Шаропов Зафар Давлятбекович</t>
  </si>
  <si>
    <t>Эйхе, 34</t>
  </si>
  <si>
    <t>Чистый мир</t>
  </si>
  <si>
    <t>Твардовского, 6</t>
  </si>
  <si>
    <t>магазин "Чистый мир"</t>
  </si>
  <si>
    <t>магазин "Чситый мир"</t>
  </si>
  <si>
    <t>Шестернин Александр Сергеевич</t>
  </si>
  <si>
    <t>Чмыренко Александр Владимирович</t>
  </si>
  <si>
    <t>Шрейдер Анжела Владимировна</t>
  </si>
  <si>
    <t>Шмидта, 10/2</t>
  </si>
  <si>
    <t>Шаталова Ирина Геннадьевна</t>
  </si>
  <si>
    <t>Первомайская, 172</t>
  </si>
  <si>
    <t>Аксенова</t>
  </si>
  <si>
    <t>киоск-2</t>
  </si>
  <si>
    <t>Щербинина Ольга Николаевна</t>
  </si>
  <si>
    <t>ООО "Элькор"</t>
  </si>
  <si>
    <t>Магазин "Эльдорадо"</t>
  </si>
  <si>
    <t>Ходырева Светлана Владимировна</t>
  </si>
  <si>
    <t>Шманай Ольга Александровна</t>
  </si>
  <si>
    <t>Юпитер-Т</t>
  </si>
  <si>
    <t>магазин "Гастроном на Новогодней"</t>
  </si>
  <si>
    <t>Полуянова Маргарита Геннадьевна</t>
  </si>
  <si>
    <t>Югус-Новосибирск</t>
  </si>
  <si>
    <t>Брдское шоссе, 156</t>
  </si>
  <si>
    <t>Украинцева Людмила Евгеньевна</t>
  </si>
  <si>
    <t>Фартуна</t>
  </si>
  <si>
    <t>Ураевский Ян Геннадьевич</t>
  </si>
  <si>
    <t>Новоселов, 6</t>
  </si>
  <si>
    <t>Филиппова Галина Григорьевна</t>
  </si>
  <si>
    <t>Михайлова Галина Геннадьевна</t>
  </si>
  <si>
    <t>Одоевского, 19/3</t>
  </si>
  <si>
    <t>Малявкин Алексей Александрович</t>
  </si>
  <si>
    <t>Твардовского, 22/1</t>
  </si>
  <si>
    <t>МИТ</t>
  </si>
  <si>
    <t>Березовая, 13</t>
  </si>
  <si>
    <t>Мехдиев Мугума Юсиф оглы</t>
  </si>
  <si>
    <t>Первомайская, 140</t>
  </si>
  <si>
    <t>Угрюмова Валентина Андреевна</t>
  </si>
  <si>
    <t>Попова Светлана Александровна</t>
  </si>
  <si>
    <t>магазин "Смайл"</t>
  </si>
  <si>
    <t>Тайлакова Наталья Васильевна</t>
  </si>
  <si>
    <t>Нахимова, 4</t>
  </si>
  <si>
    <t>Мурадян Оганес Александрович</t>
  </si>
  <si>
    <t>Марата, 6</t>
  </si>
  <si>
    <t>Азза Алёна Анатольевна</t>
  </si>
  <si>
    <t>Крапивина Ирина Степановна</t>
  </si>
  <si>
    <t>Магазин "Парфюм - Лидер"</t>
  </si>
  <si>
    <t>Скочилова Оксана Владимировна</t>
  </si>
  <si>
    <t>Магазин "Покровский"</t>
  </si>
  <si>
    <t>Мельникова Наталия Леонидовна</t>
  </si>
  <si>
    <t>ООО "Сартакова"</t>
  </si>
  <si>
    <t>Маршал</t>
  </si>
  <si>
    <t>Морозова Лариса Петровна</t>
  </si>
  <si>
    <t>магазин "Тепломаркет"</t>
  </si>
  <si>
    <t>Мой сад</t>
  </si>
  <si>
    <t>Бердское шоссе, 4/1</t>
  </si>
  <si>
    <t>Аурия</t>
  </si>
  <si>
    <t>Антонова Алла Александровна</t>
  </si>
  <si>
    <t>Антокина Наталья Михайловна</t>
  </si>
  <si>
    <t>Альфа-Сеть</t>
  </si>
  <si>
    <t>Олещенко Юрий Петрович</t>
  </si>
  <si>
    <t>Ацтек</t>
  </si>
  <si>
    <t>Отдел в торговом центре "Эскадо"</t>
  </si>
  <si>
    <t>отдел в ТГ "Левобережный"</t>
  </si>
  <si>
    <t>Бир энд ролл</t>
  </si>
  <si>
    <t>Магазин разливного пива и суши</t>
  </si>
  <si>
    <t>Газоян Гаянэ Вачагановна</t>
  </si>
  <si>
    <t>Матвеева Елена Николаевна</t>
  </si>
  <si>
    <t>Скибин Денис Сергеевич</t>
  </si>
  <si>
    <t>Магазин "Дети.RU"</t>
  </si>
  <si>
    <t>Щербаков Сергей Васильевич</t>
  </si>
  <si>
    <t>Магазин "Исток"</t>
  </si>
  <si>
    <t>ООО Группа компаний "Ангара"</t>
  </si>
  <si>
    <t>Продукты от Ярославны</t>
  </si>
  <si>
    <t>отдел кулинарии</t>
  </si>
  <si>
    <t>Комсомольская, 23а/1</t>
  </si>
  <si>
    <t>Бабик Наталья Григорьевна</t>
  </si>
  <si>
    <t>Деловой мир</t>
  </si>
  <si>
    <t>Торговый центр "Горский"</t>
  </si>
  <si>
    <t>Трейд компани</t>
  </si>
  <si>
    <t>магазин "Саваж"</t>
  </si>
  <si>
    <t>Мирзоева Дилором Сияровна</t>
  </si>
  <si>
    <t>ООО "Квикспорт54"</t>
  </si>
  <si>
    <t>ООО "Атлантика"</t>
  </si>
  <si>
    <t>Толкишевская Евгения Юрьевна</t>
  </si>
  <si>
    <t>отдел в семейном досуговом центре "Карамелька"</t>
  </si>
  <si>
    <t>Шелковников Денис Сергеевич</t>
  </si>
  <si>
    <t>Фурсова  Олеся Геннадьевна</t>
  </si>
  <si>
    <t>Авоська</t>
  </si>
  <si>
    <t>БУЙ</t>
  </si>
  <si>
    <t>Бадалян Вреж Максимович</t>
  </si>
  <si>
    <t>Одоевского, 19/2</t>
  </si>
  <si>
    <t>Вилена</t>
  </si>
  <si>
    <t>Акопян Карен Арташесович</t>
  </si>
  <si>
    <t>ООО "Концепт Стор"</t>
  </si>
  <si>
    <t>Мебельный Мир</t>
  </si>
  <si>
    <t>Мебель в кубе</t>
  </si>
  <si>
    <t>отдел в ТЦ "Гурьевский" на 2 этаже</t>
  </si>
  <si>
    <t>Отдел в ТЦ "Гурьевский" на 4 этаже</t>
  </si>
  <si>
    <t>ЗАО "Регион Дизайн"</t>
  </si>
  <si>
    <t>Кораблев Сергей Александрович</t>
  </si>
  <si>
    <t>Заречная, 4/а</t>
  </si>
  <si>
    <t>Шабанова Валентина Антоновна</t>
  </si>
  <si>
    <t>агентский пункт "Фаберлик"</t>
  </si>
  <si>
    <t>Шестакова Анастасия Леонидовна</t>
  </si>
  <si>
    <t>Венидиктова Надежда Владимировна</t>
  </si>
  <si>
    <t>Долженкова Елена  Вениаминовна</t>
  </si>
  <si>
    <t>ООО "Ваша аптека"</t>
  </si>
  <si>
    <t>Моя аптека</t>
  </si>
  <si>
    <t>Иванов Александр Николаевич</t>
  </si>
  <si>
    <t>ООО "Эльбор-Восток"</t>
  </si>
  <si>
    <t>магазин "Эльбор"</t>
  </si>
  <si>
    <t>магазин Эльбор</t>
  </si>
  <si>
    <t>ООО "СВЕТ СИБИРИ"</t>
  </si>
  <si>
    <t>склад, офис</t>
  </si>
  <si>
    <t>ООО "Феу"</t>
  </si>
  <si>
    <t>магазин "На Есенина"</t>
  </si>
  <si>
    <t>Шум Павел Николаевич</t>
  </si>
  <si>
    <t>магазин оптики "Все для глаз"</t>
  </si>
  <si>
    <t>Алексеенко Лариса Викторовна</t>
  </si>
  <si>
    <t>отдел в ТЦ "Солнечный"</t>
  </si>
  <si>
    <t>Бабушкина Татьяна Николаевна</t>
  </si>
  <si>
    <t>магазин автозапчастей</t>
  </si>
  <si>
    <t>Гапеев Николай Владимирович</t>
  </si>
  <si>
    <t>выставочный зал мебели в ТЦ "Солнечный"</t>
  </si>
  <si>
    <t>Лемешко Анна Александровна</t>
  </si>
  <si>
    <t>магазин "Лебёдушка"</t>
  </si>
  <si>
    <t>ООО "Импульс"</t>
  </si>
  <si>
    <t>магазин "Бухгалтер"</t>
  </si>
  <si>
    <t>Добрыня</t>
  </si>
  <si>
    <t>Кровина Юлия Михайловна</t>
  </si>
  <si>
    <t>магазин "Обои"</t>
  </si>
  <si>
    <t>И&amp;И</t>
  </si>
  <si>
    <t>Хамдамов Гаффор Сатторович</t>
  </si>
  <si>
    <t>магазин "Фруктовый рай"</t>
  </si>
  <si>
    <t>ООО "Сибирский Джинсовый Центр"</t>
  </si>
  <si>
    <t>Шевченко Дмитрий Иванович</t>
  </si>
  <si>
    <t>Догадина Светлана Павловна</t>
  </si>
  <si>
    <t>Завадская Ольга Николаевна</t>
  </si>
  <si>
    <t>Магазин "Идея"</t>
  </si>
  <si>
    <t>Михайленко Екатерина Николаевна</t>
  </si>
  <si>
    <t>Салон мебели "Алина"</t>
  </si>
  <si>
    <t>Демченко Ирина Николаевна</t>
  </si>
  <si>
    <t>Ковалев Евгений Владимирович</t>
  </si>
  <si>
    <t>Панасюгин Василий Васильевич</t>
  </si>
  <si>
    <t>магазин "Сладости"</t>
  </si>
  <si>
    <t>магазин AVIVA</t>
  </si>
  <si>
    <t>пр. Карла Маркса, 10</t>
  </si>
  <si>
    <t>Общество с ограниченной ответственностью "Новые технологии"</t>
  </si>
  <si>
    <t>Магазин продовольственных товаров</t>
  </si>
  <si>
    <t>Магазин промышленных товаров</t>
  </si>
  <si>
    <t>Вино-водочный отдел</t>
  </si>
  <si>
    <t>Пронькина Ольга Геннадьевна</t>
  </si>
  <si>
    <t>Магазин "Монро"</t>
  </si>
  <si>
    <t>магазин Монро</t>
  </si>
  <si>
    <t>Тимерзянов Олег Робертович</t>
  </si>
  <si>
    <t>Петрова Лариса Валентиновна</t>
  </si>
  <si>
    <t>Полюс</t>
  </si>
  <si>
    <t>Маймылова Венера Кубанычбековна</t>
  </si>
  <si>
    <t>Харина Инна Александровна</t>
  </si>
  <si>
    <t>Рыбхоз</t>
  </si>
  <si>
    <t>Тимерзянова Ирина Александровна</t>
  </si>
  <si>
    <t>Юршкова Надежда Кудиевна</t>
  </si>
  <si>
    <t>Молоток</t>
  </si>
  <si>
    <t>Константинова Елена Васильевна</t>
  </si>
  <si>
    <t>магазин "Скиф"</t>
  </si>
  <si>
    <t>магазин "Живые цветы"</t>
  </si>
  <si>
    <t>Голенкова  Надежда Николаевна</t>
  </si>
  <si>
    <t>Николайзен Анна Владимировна</t>
  </si>
  <si>
    <t>Приставка Наталья Павловна</t>
  </si>
  <si>
    <t>ООО "Зимовье"</t>
  </si>
  <si>
    <t>Боталова Валерия Анатольевна</t>
  </si>
  <si>
    <t>ИП Боталова В.А.</t>
  </si>
  <si>
    <t>Киселев А.Н.</t>
  </si>
  <si>
    <t>магазин продовольственных и непродовольственных товаров</t>
  </si>
  <si>
    <t>Корнеев Николай Геннадьевич</t>
  </si>
  <si>
    <t>Магазин "Адреналин"</t>
  </si>
  <si>
    <t>АнМар</t>
  </si>
  <si>
    <t>Магазин "Большая рыба"</t>
  </si>
  <si>
    <t>Корешкова Татьяна Алексеевна</t>
  </si>
  <si>
    <t>г. Новосибирс, ул. Советская, 81</t>
  </si>
  <si>
    <t>Турнаева Екатерина Сергеевна</t>
  </si>
  <si>
    <t>Магазин "Мир спорта" "Детский мир"</t>
  </si>
  <si>
    <t>Плуталова Татьяна Эдуардовна</t>
  </si>
  <si>
    <t>Цурпал Елена Вадимовна</t>
  </si>
  <si>
    <t>ООО "ПиК"</t>
  </si>
  <si>
    <t>сушимаркет</t>
  </si>
  <si>
    <t>Трусевич Евгения Александровна</t>
  </si>
  <si>
    <t>Сарнавина Наталья Александровна</t>
  </si>
  <si>
    <t>магазин "У березки"</t>
  </si>
  <si>
    <t>Ситигаз Плюс</t>
  </si>
  <si>
    <t>Чувайлов Евгений Олегович</t>
  </si>
  <si>
    <t>Одоевского, 1/2</t>
  </si>
  <si>
    <t>Овсянникова Дарья Сергеевна</t>
  </si>
  <si>
    <t>отдел-пекарня</t>
  </si>
  <si>
    <t>Шукшина, 7/1</t>
  </si>
  <si>
    <t>Ползунов Александр Анатольевич</t>
  </si>
  <si>
    <t>Павильон "Свежая рыба"</t>
  </si>
  <si>
    <t>Мамедов Эльнур Али оглы</t>
  </si>
  <si>
    <t>МИГ- Н</t>
  </si>
  <si>
    <t>Соседова Елена Николаевна</t>
  </si>
  <si>
    <t>Консервщик</t>
  </si>
  <si>
    <t>Спорттовары Боско</t>
  </si>
  <si>
    <t>Боско Спорт</t>
  </si>
  <si>
    <t>Шароян Зорба Бадрович</t>
  </si>
  <si>
    <t>магазин "Семейный шопинг"</t>
  </si>
  <si>
    <t>Зайцев Евгений Русланович</t>
  </si>
  <si>
    <t>ООО "Агрофирма Феникс - н"</t>
  </si>
  <si>
    <t>Магазин "Астория"</t>
  </si>
  <si>
    <t>ООО "Барабафарм"</t>
  </si>
  <si>
    <t>632331, НСО г. Барабинск, ул. Деповская, 21</t>
  </si>
  <si>
    <t>ООО "Рецепт"</t>
  </si>
  <si>
    <t>632334, НСО, г. Барабинск, ул. Ермака, 7</t>
  </si>
  <si>
    <t>Пирогова Анжелика Владимировна</t>
  </si>
  <si>
    <t>Мурзина Лариса Анатольевна</t>
  </si>
  <si>
    <t>Магазин "Автолэнд"</t>
  </si>
  <si>
    <t>630334, НСО, г. Барабинск, ул. Ермака, 20</t>
  </si>
  <si>
    <t>ООО Кальченко "Надежда"</t>
  </si>
  <si>
    <t>Аптека "Надежда"</t>
  </si>
  <si>
    <t>632330,НСО, г. Барабинск, пер. Водопроводный, 2</t>
  </si>
  <si>
    <t>Попов Павел Анатольевич</t>
  </si>
  <si>
    <t>Павильон  "Радуга"</t>
  </si>
  <si>
    <t>Ануфриева Гульнара Хасановна</t>
  </si>
  <si>
    <t>магазин "Нива"</t>
  </si>
  <si>
    <t>ЗАО "Шарчинское"</t>
  </si>
  <si>
    <t>Соколов Евгений Александрович</t>
  </si>
  <si>
    <t>Магазин автозапчасти "Вираж АВТО"</t>
  </si>
  <si>
    <t>Магазин "Радость"</t>
  </si>
  <si>
    <t>ООО "Триада"</t>
  </si>
  <si>
    <t>"Аптеный пункт"</t>
  </si>
  <si>
    <t>Магазин "Грибоедовский"</t>
  </si>
  <si>
    <t>Магазин "Зеленый"</t>
  </si>
  <si>
    <t>Пономарёв Александр Иванович</t>
  </si>
  <si>
    <t>магазин " У Петровны"</t>
  </si>
  <si>
    <t>Калмыкова Екатерина Валентиновна</t>
  </si>
  <si>
    <t>Магазин "Комиссионный"</t>
  </si>
  <si>
    <t>Кандеева Татьяна Павловна</t>
  </si>
  <si>
    <t>Магазин "Ювелита"</t>
  </si>
  <si>
    <t>Тимошенко Таисья Александровна</t>
  </si>
  <si>
    <t>Сопельняк Александр Вячеславович</t>
  </si>
  <si>
    <t>Магазин "Прогресс"</t>
  </si>
  <si>
    <t>Хамалов Амонжон Мамасидикович</t>
  </si>
  <si>
    <t>магазин "Фруктовый центр"</t>
  </si>
  <si>
    <t>"Фруктовый центр"</t>
  </si>
  <si>
    <t>Сулейманова Зинят Гусейн Кызы</t>
  </si>
  <si>
    <t>ООО "Агро-М"</t>
  </si>
  <si>
    <t>Магазин "Лакомка"</t>
  </si>
  <si>
    <t>Бурковский Валерий Васильевич</t>
  </si>
  <si>
    <t>Захарова Людмила Владимировна</t>
  </si>
  <si>
    <t>Цурко Марина Ивановна</t>
  </si>
  <si>
    <t>Тырышкин Сергей Геннадьевич</t>
  </si>
  <si>
    <t>Бир+</t>
  </si>
  <si>
    <t>Маматюков Юрий Павлович</t>
  </si>
  <si>
    <t>Торговый павильон "Майолика"</t>
  </si>
  <si>
    <t>Спецторг</t>
  </si>
  <si>
    <t>Болотова Вера Ивановна</t>
  </si>
  <si>
    <t>Королева Елена Николаевна</t>
  </si>
  <si>
    <t>Маркелова Татьяна Михайловна</t>
  </si>
  <si>
    <t>Магазин "Парус"</t>
  </si>
  <si>
    <t>Магазин  "Татьянин двор"</t>
  </si>
  <si>
    <t>Сибирская пивная комапния</t>
  </si>
  <si>
    <t>магазин "Пивной двор"</t>
  </si>
  <si>
    <t>Юг-Моторс</t>
  </si>
  <si>
    <t>мото-салон</t>
  </si>
  <si>
    <t>Бердское шоссе, 4/12</t>
  </si>
  <si>
    <t>Шмидт Анастасия Валерьевна</t>
  </si>
  <si>
    <t>куры-гриль</t>
  </si>
  <si>
    <t>Бердское шоссе, 20</t>
  </si>
  <si>
    <t>Сухосырова Светлана Алексеевна</t>
  </si>
  <si>
    <t>Магазин "Фантазёры"</t>
  </si>
  <si>
    <t>Муратова Нина Иннокентьевна</t>
  </si>
  <si>
    <t>Отдел на ярмарке "Сервис Барабы"</t>
  </si>
  <si>
    <t>Лоза Татьяна Петровна</t>
  </si>
  <si>
    <t>Магазин "Версаль"</t>
  </si>
  <si>
    <t>Былина Татьяна Геннадьевна</t>
  </si>
  <si>
    <t>Королева Ольга Ивановна</t>
  </si>
  <si>
    <t>ООО "Мирра"</t>
  </si>
  <si>
    <t>Магазин "4 сезона"</t>
  </si>
  <si>
    <t>Бойкина Инна Юрьевна</t>
  </si>
  <si>
    <t>ЭБТ-Торг</t>
  </si>
  <si>
    <t>Респект-Н</t>
  </si>
  <si>
    <t>Верозубов Роман Геннадьевич</t>
  </si>
  <si>
    <t>магазин "Прометей"</t>
  </si>
  <si>
    <t>ООО "Бочка"</t>
  </si>
  <si>
    <t>магазин "Бочка"</t>
  </si>
  <si>
    <t>630064, Новосибирск, Ватутина, 31</t>
  </si>
  <si>
    <t>магазин Бочка</t>
  </si>
  <si>
    <t>630064, Новосибирск, ул. Станиславского, 15</t>
  </si>
  <si>
    <t>Зимницкий Константин Владимирович</t>
  </si>
  <si>
    <t>Гора Сергей Леонидович</t>
  </si>
  <si>
    <t>Павильон "Нужные вещи"</t>
  </si>
  <si>
    <t>Илющенко Денис Викторович</t>
  </si>
  <si>
    <t>Отдел "Кураж" в ТЦ "Чайка"</t>
  </si>
  <si>
    <t>Полекаренко Тамара Николаевна</t>
  </si>
  <si>
    <t>Отдел в ТЦ "Авангард"</t>
  </si>
  <si>
    <t>Отдел в ТЦ "Чайка"</t>
  </si>
  <si>
    <t>Марчуков Виктор Петрович</t>
  </si>
  <si>
    <t>Бугаева Наталья Викторовна</t>
  </si>
  <si>
    <t>Общество с ограниченной ответственностью фирма "Медиум"</t>
  </si>
  <si>
    <t>Останин Константин Владимирович</t>
  </si>
  <si>
    <t>Магазин "Пилот"</t>
  </si>
  <si>
    <t>Пучкова Лариса Яковлевна</t>
  </si>
  <si>
    <t>Отдел на ярмарке "Берёзка"</t>
  </si>
  <si>
    <t>Полякова Ирина Васильевна</t>
  </si>
  <si>
    <t>Сазонова Татьяна Алексеевна</t>
  </si>
  <si>
    <t>Исаев Александр Геннадьевич</t>
  </si>
  <si>
    <t>Чернова Светлана Александровна</t>
  </si>
  <si>
    <t>Магазин "Море цветов"</t>
  </si>
  <si>
    <t>Барабинский почтамт ОСП УФПС НСО филиала ФГУП "Почта России"</t>
  </si>
  <si>
    <t>Торговый киоск "Почта России"</t>
  </si>
  <si>
    <t>Терещенко Светлана Валерьевна</t>
  </si>
  <si>
    <t>Лаврищева Елена Геннадьевна</t>
  </si>
  <si>
    <t>Воробьёва Ирина Витальевна</t>
  </si>
  <si>
    <t>Смирнова Надежда Георгиевна</t>
  </si>
  <si>
    <t>Душенин Алексей Юрьевич</t>
  </si>
  <si>
    <t>Овчинникова Людмила Михайловна</t>
  </si>
  <si>
    <t>Грошевая Марина Владимировна</t>
  </si>
  <si>
    <t>Черноиванова Олеся Анатольевна</t>
  </si>
  <si>
    <t>Маркова Татьяна Анатольевна</t>
  </si>
  <si>
    <t>Пермикин Владимир Васильевич</t>
  </si>
  <si>
    <t>Общество с ограниченной ответственностью "Эллипс"</t>
  </si>
  <si>
    <t>Магазин "Пиваренок"</t>
  </si>
  <si>
    <t>Комарова Ирина Геннадьевна</t>
  </si>
  <si>
    <t>Мохова Наталья Викторовна</t>
  </si>
  <si>
    <t>Магазин "Детские товары"</t>
  </si>
  <si>
    <t>Либрихт Елена Дмитриевна</t>
  </si>
  <si>
    <t>Дубровин Анатолий Константинович</t>
  </si>
  <si>
    <t>Продукты и промышленные товары</t>
  </si>
  <si>
    <t>Смирнова Наталья Дмитриевна</t>
  </si>
  <si>
    <t>Оптика "Мир очков"</t>
  </si>
  <si>
    <t>Бернвальд Вячеслав Августович</t>
  </si>
  <si>
    <t>Ювелирный салон Августин</t>
  </si>
  <si>
    <t>Волженина Лилия Михайловна</t>
  </si>
  <si>
    <t>отдел зоотовары</t>
  </si>
  <si>
    <t>Бояндина Елена Александровна</t>
  </si>
  <si>
    <t>"Аленка"</t>
  </si>
  <si>
    <t>Магазин "Аленка"</t>
  </si>
  <si>
    <t>Дзюба Оксана Ивановна</t>
  </si>
  <si>
    <t>павильон " Свежее мясо"</t>
  </si>
  <si>
    <t>ООО Спецсервич</t>
  </si>
  <si>
    <t>630108, Новосибирск, ул. Котовского, 17</t>
  </si>
  <si>
    <t>Розничный торговый отдел</t>
  </si>
  <si>
    <t>Альтер Эго</t>
  </si>
  <si>
    <t>Новосибирск, пр. Карла Маркса, 13</t>
  </si>
  <si>
    <t>секс-шоп "Альтер Эго"</t>
  </si>
  <si>
    <t>Мищуков Сергей Юрьевич</t>
  </si>
  <si>
    <t>"Фрукты и овощи"</t>
  </si>
  <si>
    <t>Курганов Николай Альбертович</t>
  </si>
  <si>
    <t>Суворов Олег Алексеевич</t>
  </si>
  <si>
    <t>АромаЛюкс</t>
  </si>
  <si>
    <t>Джангоян Лале Темуровна</t>
  </si>
  <si>
    <t>Первомайская, 106</t>
  </si>
  <si>
    <t>Суворян Тигран Арзикович</t>
  </si>
  <si>
    <t>Кузьменко Илья Евгеньевич</t>
  </si>
  <si>
    <t>Шорикова Мария Федоровна</t>
  </si>
  <si>
    <t>г. Новосибирк, ул. Нарыимская, 17/2</t>
  </si>
  <si>
    <t>Мазнева Лилия Анатольевна</t>
  </si>
  <si>
    <t>магазин "Чародей"</t>
  </si>
  <si>
    <t>Пауль Алексей Владимирович</t>
  </si>
  <si>
    <t>Натали</t>
  </si>
  <si>
    <t>ООО "Пивная Академия"</t>
  </si>
  <si>
    <t>Семенова Евгения Александровна</t>
  </si>
  <si>
    <t>Березовая, 11</t>
  </si>
  <si>
    <t>ООО "Мир меха"</t>
  </si>
  <si>
    <t>Шеметов Иван Георгиевич</t>
  </si>
  <si>
    <t>Одоевского, 1/8</t>
  </si>
  <si>
    <t>Михалева Ирина Константиновна</t>
  </si>
  <si>
    <t>Магазин "Масленница"</t>
  </si>
  <si>
    <t>Капитал</t>
  </si>
  <si>
    <t>магазин "Лидер экономии"</t>
  </si>
  <si>
    <t>магазин "Универсам удачных покупок!"</t>
  </si>
  <si>
    <t>магазин "Супермаркет плюс"</t>
  </si>
  <si>
    <t>г. Новосибисрк, ул. Гидромонтажная, 50</t>
  </si>
  <si>
    <t>г. Новосибисрк, ул. Котовского, 10</t>
  </si>
  <si>
    <t>Альт</t>
  </si>
  <si>
    <t>Чернова Нина Петровна</t>
  </si>
  <si>
    <t>магазин "Луна"</t>
  </si>
  <si>
    <t>ООО "Все для Вас"</t>
  </si>
  <si>
    <t>630559, НСО, р.п. Кольцово д.19</t>
  </si>
  <si>
    <t>ООО "Мебель Плюс"</t>
  </si>
  <si>
    <t>Бабенко Татьяна Николаевна</t>
  </si>
  <si>
    <t>ООО "СибЛес"</t>
  </si>
  <si>
    <t>магазин "Кубометр"</t>
  </si>
  <si>
    <t>Чернов Евгений Юрьевич</t>
  </si>
  <si>
    <t>магазин "Автокей"</t>
  </si>
  <si>
    <t>Чупина Наталья Федоровна</t>
  </si>
  <si>
    <t>магазин "Калининский"</t>
  </si>
  <si>
    <t>ООО "Ол!Гуд-Сибирь"</t>
  </si>
  <si>
    <t>ООО "Кочетов и К2</t>
  </si>
  <si>
    <t>Витт Алена Гейнриховна</t>
  </si>
  <si>
    <t>Тимофеева Лариса Владимировна</t>
  </si>
  <si>
    <t>магазин "Джинс-Тоник"</t>
  </si>
  <si>
    <t>магазин "Приз"</t>
  </si>
  <si>
    <t>Осокина Ирина Юрьевна</t>
  </si>
  <si>
    <t>Новосибирская обл., р.п. Базарная,2а</t>
  </si>
  <si>
    <t>Яковлева Ирина Владимировна</t>
  </si>
  <si>
    <t>Лангольф Валентина Сергеевна</t>
  </si>
  <si>
    <t>Бакланов Андрей Александрович</t>
  </si>
  <si>
    <t>Жарикова Наталья Сергеевна</t>
  </si>
  <si>
    <t>магазин "Пивной погребок"</t>
  </si>
  <si>
    <t>Брюханова Вера Николаевна</t>
  </si>
  <si>
    <t>Повытченко Наталья Викторовна</t>
  </si>
  <si>
    <t>Магазин "XL"</t>
  </si>
  <si>
    <t>Васильева Надежда Павловна</t>
  </si>
  <si>
    <t>Отдел в ТЦ "Кристалл"</t>
  </si>
  <si>
    <t>Бобков Андрей Юрьевич</t>
  </si>
  <si>
    <t>Головина Нина Михайловна</t>
  </si>
  <si>
    <t>Магазин "Семья"</t>
  </si>
  <si>
    <t>Руденко Юлия Викторовна</t>
  </si>
  <si>
    <t>Магазин "Любимая пара"</t>
  </si>
  <si>
    <t>Хохлова Наталия Александровна</t>
  </si>
  <si>
    <t>Магазин "220 вольт"</t>
  </si>
  <si>
    <t>Чуриков Павел Владимирович</t>
  </si>
  <si>
    <t>Магазин "Обои"</t>
  </si>
  <si>
    <t>Панченко Людмила Алексеевна</t>
  </si>
  <si>
    <t>Магазин "Пивная бухта"</t>
  </si>
  <si>
    <t>Тимошенко Жанна Вениаминовна</t>
  </si>
  <si>
    <t>Кунина Марина Николаевна</t>
  </si>
  <si>
    <t>Дарюга Юлия Сергеевна</t>
  </si>
  <si>
    <t>Буглеева Елена Николаевна</t>
  </si>
  <si>
    <t>Магазин "Светлячок"</t>
  </si>
  <si>
    <t>Мамонова Оксана Владимировна</t>
  </si>
  <si>
    <t>Магазин "Сезам"</t>
  </si>
  <si>
    <t>Воликов Евгений Борисович</t>
  </si>
  <si>
    <t>Магазин "Полезные мелочи"</t>
  </si>
  <si>
    <t>Хомченко Марина Александровна</t>
  </si>
  <si>
    <t>магазин "Керамика+"</t>
  </si>
  <si>
    <t>Баданов Амангелди Эрмекбаевич</t>
  </si>
  <si>
    <t>Шадуро Елена Артуровна</t>
  </si>
  <si>
    <t>Магазин "Соболь"</t>
  </si>
  <si>
    <t>Шурупов Александр Федорович</t>
  </si>
  <si>
    <t>Отдел в ТЦ "Модный магазин"</t>
  </si>
  <si>
    <t>Новикова Валентина Владимировна</t>
  </si>
  <si>
    <t>Коуров Сергей Геннадьевич</t>
  </si>
  <si>
    <t>Павильон в ТЦ "Модный магазин"</t>
  </si>
  <si>
    <t>Садченко Наталья Петровна</t>
  </si>
  <si>
    <t>Канарейкина Лилия Камильевна</t>
  </si>
  <si>
    <t>Гогуленко Лариса Александровна</t>
  </si>
  <si>
    <t>Магазин "Ремонт"</t>
  </si>
  <si>
    <t>Новоселов Руслан Викторович</t>
  </si>
  <si>
    <t>магазин "Искорка"</t>
  </si>
  <si>
    <t>ООО "Финвал"</t>
  </si>
  <si>
    <t>ООО МК "Виктория-Сибирь"</t>
  </si>
  <si>
    <t>ООО "Перфект Стайл"</t>
  </si>
  <si>
    <t>ООО "Шугарель-Н"</t>
  </si>
  <si>
    <t>ООО "Три Л"</t>
  </si>
  <si>
    <t>Суслова Вера Борисовна</t>
  </si>
  <si>
    <t>Аксиом</t>
  </si>
  <si>
    <t>Альфа Ритейл Компани</t>
  </si>
  <si>
    <t>Изосимова Юлия Евгеньевна</t>
  </si>
  <si>
    <t>магазин "MIX"</t>
  </si>
  <si>
    <t>ООО "Уральская инвистиционно-промыщленная компания"</t>
  </si>
  <si>
    <t>магазин "Модный трикотаж"</t>
  </si>
  <si>
    <t>Новосибирск, Станиславского, 15</t>
  </si>
  <si>
    <t>Кулешов Евгений Валерьевич</t>
  </si>
  <si>
    <t>Новосибирск, Троллейная 15, к.3</t>
  </si>
  <si>
    <t>ООО "Авоська"</t>
  </si>
  <si>
    <t>универсам "Авоська"</t>
  </si>
  <si>
    <t>ООО "Юнисиб"</t>
  </si>
  <si>
    <t>Новосибирск, Троллейная, 130</t>
  </si>
  <si>
    <t>торговый комплекс "7 дней"</t>
  </si>
  <si>
    <t>Асино Лес</t>
  </si>
  <si>
    <t>торгово-выставочная площадка "Пиломатериалы"</t>
  </si>
  <si>
    <t>Посуда-Центр сервис</t>
  </si>
  <si>
    <t>магазин "Посуда-Центр"</t>
  </si>
  <si>
    <t>АБК-Розничные сети</t>
  </si>
  <si>
    <t>г. Новосибисрк, ул. Связистов, д. 141а</t>
  </si>
  <si>
    <t>павильон "Бегом к нас"</t>
  </si>
  <si>
    <t>ООО "Спорттовары Боско"</t>
  </si>
  <si>
    <t>АИНА-НСК</t>
  </si>
  <si>
    <t>Твардовского, 22</t>
  </si>
  <si>
    <t>Баранов Илья Евгеньевич</t>
  </si>
  <si>
    <t>магазин-кулинария</t>
  </si>
  <si>
    <t>Дузенко Эдуард Витальевич</t>
  </si>
  <si>
    <t>Кондрашова Вера Николаевна</t>
  </si>
  <si>
    <t>Торговое место ип Кондрашовой В.Н.</t>
  </si>
  <si>
    <t>ООО "Проспект"</t>
  </si>
  <si>
    <t>Магазин "Вкус и Градус"</t>
  </si>
  <si>
    <t>магазин "Вкус и градус"</t>
  </si>
  <si>
    <t>630108, Новосибирск, Котовского, 17</t>
  </si>
  <si>
    <t>630078, Новосибирск, Выставочная, 12</t>
  </si>
  <si>
    <t>630032, Новосибирск, Горский м-н, 86</t>
  </si>
  <si>
    <t>магазин "Вкус и Градус"</t>
  </si>
  <si>
    <t>ООО "Тиннер"</t>
  </si>
  <si>
    <t>магазин "сетка в клетку"</t>
  </si>
  <si>
    <t>ООО "Пандим"</t>
  </si>
  <si>
    <t>магазин "Сорока"</t>
  </si>
  <si>
    <t>Ердякова Наталья Павловна</t>
  </si>
  <si>
    <t>магазин "Спектр"</t>
  </si>
  <si>
    <t>Иванова Лилия Валерьевна</t>
  </si>
  <si>
    <t>Гейдаров Рахим Вахид оглы</t>
  </si>
  <si>
    <t>Демина Елена Геннадьевна</t>
  </si>
  <si>
    <t>Шакиров Хайдар Абдулханьянович</t>
  </si>
  <si>
    <t>Кияницина Анастасия Евгеньевна</t>
  </si>
  <si>
    <t>магазин "Карапуз"</t>
  </si>
  <si>
    <t>Дмитриева Ольга Юрьевна</t>
  </si>
  <si>
    <t>магазин "Феникс+"</t>
  </si>
  <si>
    <t>ООО "МОЛПРОДКОМ"</t>
  </si>
  <si>
    <t>молочный отдел</t>
  </si>
  <si>
    <t>ООО "РитейлСиб"</t>
  </si>
  <si>
    <t>магазин Цифроград</t>
  </si>
  <si>
    <t>Каюмов Абдумухиб Додохонович</t>
  </si>
  <si>
    <t>магазин "Фрукты"</t>
  </si>
  <si>
    <t>магазин "Фрукты, овощи"</t>
  </si>
  <si>
    <t>Шабалина Наталья Сергеевна</t>
  </si>
  <si>
    <t>Ювелирный отдел</t>
  </si>
  <si>
    <t>Чебыкина Светлана Анатольевна</t>
  </si>
  <si>
    <t>Чай и Кофе (Плантация)</t>
  </si>
  <si>
    <t>магазин Техносеть</t>
  </si>
  <si>
    <t>Юрчикова Надежда Кудиевна</t>
  </si>
  <si>
    <t>ООО "Холлифуд"</t>
  </si>
  <si>
    <t>магазин- склад "Низкоцен"</t>
  </si>
  <si>
    <t>Склад-магазин "Низкоцен"</t>
  </si>
  <si>
    <t>склад-магазин Низкоцен</t>
  </si>
  <si>
    <t>Гридин Владимир Николаевич</t>
  </si>
  <si>
    <t>ТД Эрнест</t>
  </si>
  <si>
    <t>ООО "Корса-Игрушки"</t>
  </si>
  <si>
    <t>магазин Игромир</t>
  </si>
  <si>
    <t>ООО Эликон</t>
  </si>
  <si>
    <t>магазин Эликон</t>
  </si>
  <si>
    <t>ОАО Аптека №163</t>
  </si>
  <si>
    <t>Аптека №163</t>
  </si>
  <si>
    <t>Аптека № 163</t>
  </si>
  <si>
    <t>ООО "Новая сеть аптек"</t>
  </si>
  <si>
    <t>аптека Здравствуйте</t>
  </si>
  <si>
    <t>Кускова Ольга Николаевна</t>
  </si>
  <si>
    <t>Карташов Олег Алексеевич</t>
  </si>
  <si>
    <t>ООО "МираСтиль"</t>
  </si>
  <si>
    <t>Старовойтова Тамара Алексеевна</t>
  </si>
  <si>
    <t>магазин "Сибчай"</t>
  </si>
  <si>
    <t>Прозорова Татьяна Николаевна</t>
  </si>
  <si>
    <t>магазин Все для спорта, туризма и рыбалки</t>
  </si>
  <si>
    <t>Лазарева Татьяна Владимировна</t>
  </si>
  <si>
    <t>магазин-кондитерская Солнышко</t>
  </si>
  <si>
    <t>ООО "Карнет"</t>
  </si>
  <si>
    <t>магазин женского белья</t>
  </si>
  <si>
    <t>ООО ТЦ Второй этаж</t>
  </si>
  <si>
    <t>минимаркет Эффект</t>
  </si>
  <si>
    <t>Аханова Надежда Николаевна</t>
  </si>
  <si>
    <t>Остапенко Виталий Сергеевич</t>
  </si>
  <si>
    <t>магазин-автофургон "Свежее мясцо"</t>
  </si>
  <si>
    <t>магазин "Свежее мясцо"</t>
  </si>
  <si>
    <t>ООО Солди</t>
  </si>
  <si>
    <t>Оленникова Наталья Ивановна</t>
  </si>
  <si>
    <t>магазин "Все для стройки и ремонта"</t>
  </si>
  <si>
    <t>630559, НСО, р.п. Кольцово, д. 10А</t>
  </si>
  <si>
    <t>ООО "Арсия"</t>
  </si>
  <si>
    <t>Напалкин Валерий Петрович</t>
  </si>
  <si>
    <t>павильон "Наталья 2"</t>
  </si>
  <si>
    <t>павильон "У Петровича"</t>
  </si>
  <si>
    <t>Муравьев Олег Владимирович</t>
  </si>
  <si>
    <t>Джинсовая Симфония Рег</t>
  </si>
  <si>
    <t>Майорова Татьяна Юрьевна</t>
  </si>
  <si>
    <t>Кучма Зинаида Васильевна</t>
  </si>
  <si>
    <t>Парус</t>
  </si>
  <si>
    <t>Глория Джинс</t>
  </si>
  <si>
    <t>ООО "Лидиал"</t>
  </si>
  <si>
    <t>магазин табачных изделий</t>
  </si>
  <si>
    <t>Митюкова Светлана Петровна</t>
  </si>
  <si>
    <t>магазин Молобок</t>
  </si>
  <si>
    <t>Митюков Аркадий Юрьевич</t>
  </si>
  <si>
    <t>Гордиенко Сергей Алексеевич</t>
  </si>
  <si>
    <t>магазин "Бироград"</t>
  </si>
  <si>
    <t>Ильющенко Галина Николаевна</t>
  </si>
  <si>
    <t>продуктовый магазин</t>
  </si>
  <si>
    <t>ООО КП Каравай</t>
  </si>
  <si>
    <t>комбинат питания "Каравай"</t>
  </si>
  <si>
    <t>Гирько Сергей Александрович</t>
  </si>
  <si>
    <t>магазин "Дачный"</t>
  </si>
  <si>
    <t>Хромова Светлана Владимировна</t>
  </si>
  <si>
    <t>Магазин "Галактика"</t>
  </si>
  <si>
    <t>Отдел "Галактика - фото"</t>
  </si>
  <si>
    <t>Кудрявцева Лариса Юрьевна</t>
  </si>
  <si>
    <t>Отдел в ТД "Парадиз"</t>
  </si>
  <si>
    <t>ООО "Эксклюзив"</t>
  </si>
  <si>
    <t>Акботоев Улугбек Марипович</t>
  </si>
  <si>
    <t>Конев К.В.</t>
  </si>
  <si>
    <t>Рефиниш Автолак</t>
  </si>
  <si>
    <t>ООО Грейс 6"</t>
  </si>
  <si>
    <t>Сакко и Ванцетти, 31</t>
  </si>
  <si>
    <t>Героев революции, 33</t>
  </si>
  <si>
    <t>ООО "Книготорг"</t>
  </si>
  <si>
    <t>магазин Книготорг</t>
  </si>
  <si>
    <t>ООО "Эдельвейс-Т"</t>
  </si>
  <si>
    <t>аптека "Эдельвейс-Т"</t>
  </si>
  <si>
    <t>ООО "Альянс БВК"</t>
  </si>
  <si>
    <t>г. Новосибюирск, ул. Аэропорт, 30</t>
  </si>
  <si>
    <t>Махаон</t>
  </si>
  <si>
    <t>Заречная, 4 оф. 3</t>
  </si>
  <si>
    <t>Александрова Светлана Михайловна</t>
  </si>
  <si>
    <t>Макеева Оксана Александровна</t>
  </si>
  <si>
    <t>павильон "Алладин"</t>
  </si>
  <si>
    <t>Васильева Людмила Николаевна</t>
  </si>
  <si>
    <t>Лютикова Алена Сергеевна</t>
  </si>
  <si>
    <t>Исакова Евгения Владимировна</t>
  </si>
  <si>
    <t>Магазин "Хмельная лига"</t>
  </si>
  <si>
    <t>Заболотская Анастасия Юрьевна</t>
  </si>
  <si>
    <t>Магазин "Цена одна"</t>
  </si>
  <si>
    <t>ООО "Сольдэу"</t>
  </si>
  <si>
    <t>ООО "Лилия"</t>
  </si>
  <si>
    <t>ООО "Сибсел"</t>
  </si>
  <si>
    <t>ООО Шарм</t>
  </si>
  <si>
    <t>магазин "Хмельная пристань"</t>
  </si>
  <si>
    <t>ООО "Сонарт"</t>
  </si>
  <si>
    <t>магазин пиво</t>
  </si>
  <si>
    <t>Каландарян Анна Гришаевна</t>
  </si>
  <si>
    <t>ИП Каландарян Анна Гришаевна</t>
  </si>
  <si>
    <t>Мерц А.А.</t>
  </si>
  <si>
    <t>отдел сотовых телефонов</t>
  </si>
  <si>
    <t>Закиров Г.М.</t>
  </si>
  <si>
    <t>Отдел детских товаров</t>
  </si>
  <si>
    <t>Зооторг</t>
  </si>
  <si>
    <t>Киселев О.Н.</t>
  </si>
  <si>
    <t>Головин Андрей Алексеевич</t>
  </si>
  <si>
    <t>Гепнер Любовь Владимировна</t>
  </si>
  <si>
    <t>Калинин Валерий Дмитриевич</t>
  </si>
  <si>
    <t>Дергач Владимир Викторович</t>
  </si>
  <si>
    <t>Рубан Валентина Владимировна</t>
  </si>
  <si>
    <t>Скрипко Татьяна Михайловна</t>
  </si>
  <si>
    <t>магазин "Атозапчасти"</t>
  </si>
  <si>
    <t>магазин "Шанс-2"</t>
  </si>
  <si>
    <t>Бобров Дмитрий Александрович</t>
  </si>
  <si>
    <t>магазин 100%</t>
  </si>
  <si>
    <t>Кондратьева Татьяна Игоревна</t>
  </si>
  <si>
    <t>магазин "Сапогофф"</t>
  </si>
  <si>
    <t>ООО "Сибирьинтермебель"</t>
  </si>
  <si>
    <t>ФГУП Издатцентр "Марка"</t>
  </si>
  <si>
    <t>Магазин "Филателистический принадлежности"</t>
  </si>
  <si>
    <t>ООО "Рубикон"</t>
  </si>
  <si>
    <t>торговый отдел продукты от фермеров "Рада"</t>
  </si>
  <si>
    <t>Супрунюк Ирина Валерьевна</t>
  </si>
  <si>
    <t>магазин Бамбино JOY</t>
  </si>
  <si>
    <t>Морозов Кирилл Игоревич</t>
  </si>
  <si>
    <t>магазин "Профессиональная косметика"</t>
  </si>
  <si>
    <t>ООО "Рацион-6"</t>
  </si>
  <si>
    <t>бар "Respublica"</t>
  </si>
  <si>
    <t>Фэшн Ритейл</t>
  </si>
  <si>
    <t>Звезда Сибири</t>
  </si>
  <si>
    <t>ТАУРУС ЭНД ВИРГО</t>
  </si>
  <si>
    <t>Бурмистрова Л.В.</t>
  </si>
  <si>
    <t>ЗАО "Студёновское"</t>
  </si>
  <si>
    <t>ЗАО "Маяк"</t>
  </si>
  <si>
    <t>ООО "Аптека"Енисей"</t>
  </si>
  <si>
    <t>Аптека "Бережная"</t>
  </si>
  <si>
    <t>Приймачук Иван Анатольевич</t>
  </si>
  <si>
    <t>ООО "Август"</t>
  </si>
  <si>
    <t>магазин "ALPINE pro"</t>
  </si>
  <si>
    <t>ООО "Термомир"</t>
  </si>
  <si>
    <t>магазин "Термомир"</t>
  </si>
  <si>
    <t>Ивашкина Юлия Сергеевна</t>
  </si>
  <si>
    <t>магазин "Анна"</t>
  </si>
  <si>
    <t>Шадрин Андрей Александрович</t>
  </si>
  <si>
    <t>магазин "Изюминка"</t>
  </si>
  <si>
    <t>Фалеев Александр Александрович</t>
  </si>
  <si>
    <t>Гетман Андрей Алексеевич</t>
  </si>
  <si>
    <t>магазин "Магия"</t>
  </si>
  <si>
    <t>Киба Наталья Евгеньевна</t>
  </si>
  <si>
    <t>ООО "Автостайл-2"</t>
  </si>
  <si>
    <t>магазин "Маяк"</t>
  </si>
  <si>
    <t>ООО "Грейс 5"</t>
  </si>
  <si>
    <t>магазин "SuperMag"</t>
  </si>
  <si>
    <t>Толстых Валентина Андреевна</t>
  </si>
  <si>
    <t>СПК Колхоз "Имени Ленина"</t>
  </si>
  <si>
    <t>Габранов Владимир Евгеньевич</t>
  </si>
  <si>
    <t>Подлужный Владимир Васильевич</t>
  </si>
  <si>
    <t>Юнакова Наталья Николаевна</t>
  </si>
  <si>
    <t>Скворец Дмитрий Владимирович</t>
  </si>
  <si>
    <t>Монакова Наталья Александровна</t>
  </si>
  <si>
    <t>ООО "ТАИС"</t>
  </si>
  <si>
    <t>магазин "Автозапчасти КАМАЗ"</t>
  </si>
  <si>
    <t>Антоненко В.Н.</t>
  </si>
  <si>
    <t>МУП им.Дзержинского</t>
  </si>
  <si>
    <t>Магазин "Привоз"</t>
  </si>
  <si>
    <t>Моисеев Евгений Игоревич</t>
  </si>
  <si>
    <t>Магазин Джип</t>
  </si>
  <si>
    <t>Исаева Олеся Николаевна</t>
  </si>
  <si>
    <t>Магазин "Девчата"</t>
  </si>
  <si>
    <t>Ланг Александр Петрович</t>
  </si>
  <si>
    <t>ООО "Торгсервис 54"</t>
  </si>
  <si>
    <t>Магазин "Светафор"</t>
  </si>
  <si>
    <t>ООО "Юта"</t>
  </si>
  <si>
    <t>Гичкаленко Олег Владимирович</t>
  </si>
  <si>
    <t>Павильон КМК</t>
  </si>
  <si>
    <t>632861 НСО г.Карасук ул.Союзная,33б</t>
  </si>
  <si>
    <t>АВТОРИТЕТ</t>
  </si>
  <si>
    <t>Снежко Татьяна Петровна</t>
  </si>
  <si>
    <t>Разносная торговля</t>
  </si>
  <si>
    <t>Сидорова Наталья Юрьевна</t>
  </si>
  <si>
    <t>магазин Котофей</t>
  </si>
  <si>
    <t>Монахова Галина Васильевна</t>
  </si>
  <si>
    <t>Кондратова Светлана Николаевна</t>
  </si>
  <si>
    <t>ИП Кондратова С.Н.</t>
  </si>
  <si>
    <t>Кузнецов Андрей Викторович</t>
  </si>
  <si>
    <t>ООО Карлак</t>
  </si>
  <si>
    <t>АВАНТИ-Н</t>
  </si>
  <si>
    <t>Данилкин Никита Андреевич</t>
  </si>
  <si>
    <t>магазин (отдел)</t>
  </si>
  <si>
    <t>Гереов революции, 35</t>
  </si>
  <si>
    <t>Шмакова Татьяна Борисовна</t>
  </si>
  <si>
    <t>Отдел разливного пива</t>
  </si>
  <si>
    <t>Измайлова Надежда Ивановна</t>
  </si>
  <si>
    <t>Минимаркет "На углу" продовольственный</t>
  </si>
  <si>
    <t>Прокопенко Надежда Викторовна</t>
  </si>
  <si>
    <t>Клева Марина Олеговна</t>
  </si>
  <si>
    <t>Магазин "Европа"</t>
  </si>
  <si>
    <t>Шалашова Елена Захаровна</t>
  </si>
  <si>
    <t>Марии Ульяновой, 7</t>
  </si>
  <si>
    <t>Кузьмин Сергей Викторович</t>
  </si>
  <si>
    <t>Бурбовская Яна Валерьевна</t>
  </si>
  <si>
    <t>Одоевского, 1/9</t>
  </si>
  <si>
    <t>ООО "Рифат"</t>
  </si>
  <si>
    <t>Еремеева Маргарита Ивановна</t>
  </si>
  <si>
    <t>Баранчук Виктор Викторович</t>
  </si>
  <si>
    <t>иагазин</t>
  </si>
  <si>
    <t>ООО "Диона Лайн"</t>
  </si>
  <si>
    <t>Кава Наталья Михайловна</t>
  </si>
  <si>
    <t>Магазин "Двушка"</t>
  </si>
  <si>
    <t>Алексеева Ирина Петровна</t>
  </si>
  <si>
    <t>магазин "Перекресток"</t>
  </si>
  <si>
    <t>Кутько Людмила Борисовна</t>
  </si>
  <si>
    <t>Магазин "Настенька"</t>
  </si>
  <si>
    <t>ООО "Аквилон"</t>
  </si>
  <si>
    <t>РАСПРОДАЖА-1</t>
  </si>
  <si>
    <t>Рич Фэмили</t>
  </si>
  <si>
    <t>АРСЕНАЛ-АВТО</t>
  </si>
  <si>
    <t>Костоусова Олеся Сергеевна</t>
  </si>
  <si>
    <t>ЗАО "Левобережное"</t>
  </si>
  <si>
    <t>Здание досугово-развлекательного назначения</t>
  </si>
  <si>
    <t>Новосибирск, ул. Сибиряков-Гвардейцев, 2</t>
  </si>
  <si>
    <t>ООО "М-Сел"</t>
  </si>
  <si>
    <t>ООО "Пласт-НК</t>
  </si>
  <si>
    <t>ООО "Пласт-НК"</t>
  </si>
  <si>
    <t>Овчинникова Евгения Сергеевна</t>
  </si>
  <si>
    <t>ЗАО "ФинСиб"</t>
  </si>
  <si>
    <t>Алиханович Галина Александровна</t>
  </si>
  <si>
    <t>Магазин "Ценопад"</t>
  </si>
  <si>
    <t>магазин "Цифровой мир"</t>
  </si>
  <si>
    <t>Канаев Андрей Николаевич</t>
  </si>
  <si>
    <t>магазин "Василёк"</t>
  </si>
  <si>
    <t>Добрынин Степан Анатольевич</t>
  </si>
  <si>
    <t>НСО, р.п. Коченево, ул. Юбилейная 9/3</t>
  </si>
  <si>
    <t>Древелева Анна Анатольевна</t>
  </si>
  <si>
    <t>Заречная, 6</t>
  </si>
  <si>
    <t>Пасталюк Наталья Григорьевна</t>
  </si>
  <si>
    <t>НСО, р.п. Коченево, ул. М-Горького 43</t>
  </si>
  <si>
    <t>Куликов Евгений Анатольевич</t>
  </si>
  <si>
    <t>павильон "Клаксон"</t>
  </si>
  <si>
    <t>Изосимова Ольга Николаевна</t>
  </si>
  <si>
    <t>Магазин "Малые реки"</t>
  </si>
  <si>
    <t>Иванова Людмила Васильевна</t>
  </si>
  <si>
    <t>Кинева Татьяна Сергеевна</t>
  </si>
  <si>
    <t>магазин "Телега"</t>
  </si>
  <si>
    <t>Новосибирск, м-н Горский, 68</t>
  </si>
  <si>
    <t>Новосибирск, ул. Ватутина 11/3</t>
  </si>
  <si>
    <t>магазин-бар "Телега"</t>
  </si>
  <si>
    <t>ООО "Веселый рыбак"</t>
  </si>
  <si>
    <t>магазин "эконом мир"</t>
  </si>
  <si>
    <t>Новосибирск, ул. Троллейная, 17/1</t>
  </si>
  <si>
    <t>ООО "ЭВК"</t>
  </si>
  <si>
    <t>магазин интерьерных вещей "По-Французски"</t>
  </si>
  <si>
    <t>Новосибирск, пр-т Карла Маркса, 6/1</t>
  </si>
  <si>
    <t>Сокол</t>
  </si>
  <si>
    <t>Куткин Михаил Михайлович</t>
  </si>
  <si>
    <t>Новосибирский техникум пищевой промышленности и переработки</t>
  </si>
  <si>
    <t>Советникова Надежда Анатольевна</t>
  </si>
  <si>
    <t>Суходольский Алексей Иванович</t>
  </si>
  <si>
    <t>Магазин "Мотомир"</t>
  </si>
  <si>
    <t>Шмаков Илья Сергеевич</t>
  </si>
  <si>
    <t>Магазин "Терем"</t>
  </si>
  <si>
    <t>Титенко Людмила Михайловна</t>
  </si>
  <si>
    <t>павильон "Свитанок"</t>
  </si>
  <si>
    <t>Долгова Светлана Борисовна</t>
  </si>
  <si>
    <t>Сиб-флауэрс</t>
  </si>
  <si>
    <t>Каабель Владимир Германович</t>
  </si>
  <si>
    <t>Шахов Дмитрий Александрович</t>
  </si>
  <si>
    <t>магазин "Гранд"</t>
  </si>
  <si>
    <t>Нестеренко Светлана Геннадьевна</t>
  </si>
  <si>
    <t>Глава крестьянского (фермерского) хозяйства Салак Нурия Имангалиевна</t>
  </si>
  <si>
    <t>Илюшечкина Зинаида Васильевна</t>
  </si>
  <si>
    <t>павильон "Визит"</t>
  </si>
  <si>
    <t>павильон "Астра"</t>
  </si>
  <si>
    <t>павильон "Фортуна"</t>
  </si>
  <si>
    <t>Латырова Ольга Николаевна</t>
  </si>
  <si>
    <t>Сибторг</t>
  </si>
  <si>
    <t>Буракова Светлана Васильевна</t>
  </si>
  <si>
    <t>ООО "Большая перемена-Восток"</t>
  </si>
  <si>
    <t>магазин "Большая перемена"</t>
  </si>
  <si>
    <t>Горюнов Алексей Петрович</t>
  </si>
  <si>
    <t>магазин Березка</t>
  </si>
  <si>
    <t>Скоробогатов Денис Владимирович</t>
  </si>
  <si>
    <t>НСО, р.п. Коченево, ул. Юбилейная 7а</t>
  </si>
  <si>
    <t>ООО "АрВиТОН"</t>
  </si>
  <si>
    <t>ООО "ПРОМИС-Новосибирск"</t>
  </si>
  <si>
    <t>ул, Выборная 144\1</t>
  </si>
  <si>
    <t>Магазин "Вкус и градус"</t>
  </si>
  <si>
    <t>ООО Тиннер</t>
  </si>
  <si>
    <t>Антонов Владимир Михайлович</t>
  </si>
  <si>
    <t>Канева Алла Васильевна</t>
  </si>
  <si>
    <t>магазин ИП Каневой А.В.</t>
  </si>
  <si>
    <t>Рубцова Екатерина Васильевна</t>
  </si>
  <si>
    <t>Новосибирск, Титова, 238/2</t>
  </si>
  <si>
    <t>Новосибирскрыба</t>
  </si>
  <si>
    <t>Дроздов Олег Евгеньевич</t>
  </si>
  <si>
    <t>Косорученко Николай Николаевич</t>
  </si>
  <si>
    <t>Новикова-Янковская Наталья Геннадьевна</t>
  </si>
  <si>
    <t>Солошенко Кристина Марсовна</t>
  </si>
  <si>
    <t>Тороговое место № 10 (женская одежда) в ТЦ  Юбилейный</t>
  </si>
  <si>
    <t>торговое место № 6/3 (детская одежда) в ТЦ Юбилейный</t>
  </si>
  <si>
    <t>ООО Бутик "Шервино"</t>
  </si>
  <si>
    <t>Эйсен Нина Михайловна</t>
  </si>
  <si>
    <t>РОНОКС</t>
  </si>
  <si>
    <t>Рева Константин Владимирович</t>
  </si>
  <si>
    <t>магазин "Бавария"</t>
  </si>
  <si>
    <t>1-я механическая, 10/1</t>
  </si>
  <si>
    <t>Арутюнян Вагинак Гнелович</t>
  </si>
  <si>
    <t>магазин "Вагончик"</t>
  </si>
  <si>
    <t>Чипурина Марина Юрьевна</t>
  </si>
  <si>
    <t>Акционерное общество "Тандер"</t>
  </si>
  <si>
    <t>магазин "Магнит"</t>
  </si>
  <si>
    <t>Универсам</t>
  </si>
  <si>
    <t>универсам  "магнит-косметик"</t>
  </si>
  <si>
    <t>Сергеева Надежда Александровна</t>
  </si>
  <si>
    <t>Юзько Татьяна Геннадьевна</t>
  </si>
  <si>
    <t>Зиндяева Лариса Анатольевна</t>
  </si>
  <si>
    <t>Магазин "Лори"</t>
  </si>
  <si>
    <t>Корниенко В.А.</t>
  </si>
  <si>
    <t>Гейне Г.Н.</t>
  </si>
  <si>
    <t>Гейне Галина Николаевна</t>
  </si>
  <si>
    <t>Макаловский А.А.</t>
  </si>
  <si>
    <t>Новосибирск, Геодезическая, 1</t>
  </si>
  <si>
    <t>Бурмистрова Н.Н.</t>
  </si>
  <si>
    <t>Гипермаркет</t>
  </si>
  <si>
    <t>Боцвинкин Леонид Маркович</t>
  </si>
  <si>
    <t>г. Новосибириск, Красный проспект, 101</t>
  </si>
  <si>
    <t>ООО "Логос-Уют"</t>
  </si>
  <si>
    <t>Новосибирск</t>
  </si>
  <si>
    <t>Кондалова Татьяна Владимировна</t>
  </si>
  <si>
    <t>Первомайская, 188/а</t>
  </si>
  <si>
    <t>Лавренникова Наталья Николаевна</t>
  </si>
  <si>
    <t>ООО "Гобина"</t>
  </si>
  <si>
    <t>Новосибирск, ул Троллейная, 12</t>
  </si>
  <si>
    <t>Михайлова Марина Валерьевна</t>
  </si>
  <si>
    <t>магазин "Мастер-строй"</t>
  </si>
  <si>
    <t>Давыдан Валерий Владимирович</t>
  </si>
  <si>
    <t>Магазин "Стайл"</t>
  </si>
  <si>
    <t>Ерёмина Лариса Николаевна</t>
  </si>
  <si>
    <t>Роганов Роман Евгеньевич</t>
  </si>
  <si>
    <t>Дрищева Светлана Александровна</t>
  </si>
  <si>
    <t>Шаблей Елена Владимировна</t>
  </si>
  <si>
    <t>Магазин "Алиса"</t>
  </si>
  <si>
    <t>Тарасов Владимир Геннадьевич</t>
  </si>
  <si>
    <t>ООО "Грейс 9"</t>
  </si>
  <si>
    <t>магазин SUPERMAG</t>
  </si>
  <si>
    <t>Дельта</t>
  </si>
  <si>
    <t>Хазиева Татьяна Ивановна</t>
  </si>
  <si>
    <t>магазин-отдел</t>
  </si>
  <si>
    <t>Азимов Миралескер Мирганифа Оглы</t>
  </si>
  <si>
    <t>ИП Азимов М. М.</t>
  </si>
  <si>
    <t>ИП Азимов М.М.</t>
  </si>
  <si>
    <t>Юсупова Ольга Владимировна</t>
  </si>
  <si>
    <t>Магазин "Анна"</t>
  </si>
  <si>
    <t>ГРЕЙС 12</t>
  </si>
  <si>
    <t>Панюшкина Оксана Алексеевна</t>
  </si>
  <si>
    <t>АС-СИСТЕМА КОМПЛЕКС</t>
  </si>
  <si>
    <t>Спиридонова Татьяна Владимировна</t>
  </si>
  <si>
    <t>Салон-магазин "Бутик №1"</t>
  </si>
  <si>
    <t>Табулович Юрий Николаевич</t>
  </si>
  <si>
    <t>павильон "Оптовая торговля солью"</t>
  </si>
  <si>
    <t>Мустафаева Татьяна Владимировна</t>
  </si>
  <si>
    <t>Магазин Руслан</t>
  </si>
  <si>
    <t>Павленко Лариса Ивановна</t>
  </si>
  <si>
    <t>Магазин модульного типа "Шипуновский"</t>
  </si>
  <si>
    <t>павильон "Хлебная лавка"</t>
  </si>
  <si>
    <t>магазин модульного типа "Весы"</t>
  </si>
  <si>
    <t>ООО "Грейс 8"</t>
  </si>
  <si>
    <t>магазин в с. Петрушино</t>
  </si>
  <si>
    <t>Погребняк Лидия Крестьяновна</t>
  </si>
  <si>
    <t>магазин в с. Воскресенка</t>
  </si>
  <si>
    <t>Смелякова Л. А.</t>
  </si>
  <si>
    <t>магазин Виктория</t>
  </si>
  <si>
    <t>ООО "Пассаж"</t>
  </si>
  <si>
    <t>магазин кафе "Сфинкс"</t>
  </si>
  <si>
    <t>630554, НСО, с. Барышево, ул. Ленина 165а</t>
  </si>
  <si>
    <t>Потапова О.М.</t>
  </si>
  <si>
    <t>Токарева Оксана Владимировна</t>
  </si>
  <si>
    <t>Магазин "Смак"</t>
  </si>
  <si>
    <t>НСО, р.п. Коченево, ул. Промышленная 7а</t>
  </si>
  <si>
    <t>мини-маркет "Солнечный"</t>
  </si>
  <si>
    <t>Эдил-Импорт</t>
  </si>
  <si>
    <t>Юсупова Светлана Николаевна</t>
  </si>
  <si>
    <t>магазин "Удача"</t>
  </si>
  <si>
    <t>Думбасар Константин Анатольевич</t>
  </si>
  <si>
    <t>Думбасир Константин Анатольевич</t>
  </si>
  <si>
    <t>ИП Думбасар К А</t>
  </si>
  <si>
    <t>Ростовский Олег Валентинович</t>
  </si>
  <si>
    <t>ИП Ростовский О. В.</t>
  </si>
  <si>
    <t>ООО "ЮНА"</t>
  </si>
  <si>
    <t>ООО "Юна"</t>
  </si>
  <si>
    <t>Каширских Иван Андреевич</t>
  </si>
  <si>
    <t>Марченко Ольга Владимировна</t>
  </si>
  <si>
    <t>Васюкова Татьяна Петровна</t>
  </si>
  <si>
    <t>"Глобус"</t>
  </si>
  <si>
    <t>Фарафонов Владимир Николаевич</t>
  </si>
  <si>
    <t>Кандиков валерий Иванович</t>
  </si>
  <si>
    <t>Киоск-гриль</t>
  </si>
  <si>
    <t>Валов Владимир Николаевич</t>
  </si>
  <si>
    <t>Кривцов Дмитрий Анатольевич</t>
  </si>
  <si>
    <t>Садохина Валентина Николаевна</t>
  </si>
  <si>
    <t>"Сити-Шоп"</t>
  </si>
  <si>
    <t>Храпунова Лилия Викторовна</t>
  </si>
  <si>
    <t>"Исток"</t>
  </si>
  <si>
    <t>РЕ Трейдинг</t>
  </si>
  <si>
    <t>Воганова Татьяна Николаевна</t>
  </si>
  <si>
    <t>магазин "Балычок"</t>
  </si>
  <si>
    <t>Артамонова Елена Николаевна</t>
  </si>
  <si>
    <t>"Леди"</t>
  </si>
  <si>
    <t>Слабодчикова Марина Анатольевна</t>
  </si>
  <si>
    <t>Меньшов Денис Давыдович</t>
  </si>
  <si>
    <t>магазин "Титан"</t>
  </si>
  <si>
    <t>Губинская Наталья Леонидовна</t>
  </si>
  <si>
    <t>ООО "Интерантенна"</t>
  </si>
  <si>
    <t>магазин IZЮМ</t>
  </si>
  <si>
    <t>магазин Изюм</t>
  </si>
  <si>
    <t>ООО "Малина"</t>
  </si>
  <si>
    <t>магазин "Малина"</t>
  </si>
  <si>
    <t>Сальникова Марина Викторовна</t>
  </si>
  <si>
    <t>магазин "Фея"</t>
  </si>
  <si>
    <t>Панкова Екатерина Александровна</t>
  </si>
  <si>
    <t>магазин "Кэжуал"</t>
  </si>
  <si>
    <t>ООО "Калибр-Алко"</t>
  </si>
  <si>
    <t>магазин "Калибр-Алко"</t>
  </si>
  <si>
    <t>Фоминых Татьяна Николаевна</t>
  </si>
  <si>
    <t>магазин "Сувенир"</t>
  </si>
  <si>
    <t>Гардашов Фармаил Аббас Оглы</t>
  </si>
  <si>
    <t>магазин "Престиж"</t>
  </si>
  <si>
    <t>Ахвердиев Сабир Ахвердиевич</t>
  </si>
  <si>
    <t>отдел №2</t>
  </si>
  <si>
    <t>Марченко Владимир Александрович</t>
  </si>
  <si>
    <t>Магазин "Проспект"</t>
  </si>
  <si>
    <t>магазин "Ладья"</t>
  </si>
  <si>
    <t>Комарова Елена Николаевна</t>
  </si>
  <si>
    <t>Отдел "Подарки"</t>
  </si>
  <si>
    <t>Бурдин Максим Дмитриевич</t>
  </si>
  <si>
    <t>632867, Новосибирская обл., г. Карасук, ул. С.Лазо, д.1а</t>
  </si>
  <si>
    <t>Кушнарева Евгения Анатольевна</t>
  </si>
  <si>
    <t>магазин "Мир Подарков"</t>
  </si>
  <si>
    <t>632867, Новосибирская обл., г. Карасук, ул. Сударева, д.1в</t>
  </si>
  <si>
    <t>Щанкина Елена Николаевна</t>
  </si>
  <si>
    <t>магазин "Детки-модно.ru"</t>
  </si>
  <si>
    <t>632867, Новосибирская обл., г. Карасук, ул.Сорокина,д.7</t>
  </si>
  <si>
    <t>Хромов Денис Павлович</t>
  </si>
  <si>
    <t>магазин "Пивной маркет"</t>
  </si>
  <si>
    <t>632867, Новосибирская обл. г. Карасук, ул. Тургенева,д.6</t>
  </si>
  <si>
    <t>632867, Новосибирская обл., г. Карасук, ул. Тургенева, д.6</t>
  </si>
  <si>
    <t>632867, Новосибирская обл. , г. Карасук, ул. Кутузова, д.63</t>
  </si>
  <si>
    <t>632867, Новосибирская обл. г. Карасук, ул. Ленина, д.118</t>
  </si>
  <si>
    <t>Груздева Валентина Григорьевна</t>
  </si>
  <si>
    <t>Степанова Наталья Николаевна</t>
  </si>
  <si>
    <t>магазин "Дюймовочка"</t>
  </si>
  <si>
    <t>магазин "Маркер"</t>
  </si>
  <si>
    <t>Чернопазова Олеся Анатольевна</t>
  </si>
  <si>
    <t>магазин"Эра"</t>
  </si>
  <si>
    <t>632867, Новосибирская обл. г. Карасук, ул. Ленина , д.183</t>
  </si>
  <si>
    <t>Павлюткина Ольга Дмитриевна</t>
  </si>
  <si>
    <t>магазин "Оазис"</t>
  </si>
  <si>
    <t>632867, Новосибирская обл. г.Карасук, ул. Ленина ,д.17</t>
  </si>
  <si>
    <t>Русейкин Константин Александрович</t>
  </si>
  <si>
    <t>магазин "Арбат"</t>
  </si>
  <si>
    <t>Чмурин Валерий Николаевич</t>
  </si>
  <si>
    <t>632867, Новосибирская обл. г. Карасук, ул. Ленина, д.2а</t>
  </si>
  <si>
    <t>магазин "Партнер"</t>
  </si>
  <si>
    <t>632867, Ноовсибирская область, г. Карасук, ул. С.Лазо, д.2</t>
  </si>
  <si>
    <t>магазин "Хлебный"</t>
  </si>
  <si>
    <t>632867, Ноовсибирская область, г. Карасук, ул. Ленина, д.120</t>
  </si>
  <si>
    <t>Долгополова Ирина Викторовна</t>
  </si>
  <si>
    <t>Шамрай Светлана Владимировна</t>
  </si>
  <si>
    <t>отдел "Канцтовары"</t>
  </si>
  <si>
    <t>Высоцкий Александр Павлович</t>
  </si>
  <si>
    <t>Рыбный магазин</t>
  </si>
  <si>
    <t>Машанов Денис Александрович</t>
  </si>
  <si>
    <t>Свежие продукты</t>
  </si>
  <si>
    <t>Эргашев Собиржон Комолдинович</t>
  </si>
  <si>
    <t>кафе "У Тимура"</t>
  </si>
  <si>
    <t>Фрукты и овощи</t>
  </si>
  <si>
    <t>Долгова Елена Владимировна</t>
  </si>
  <si>
    <t>павильон мясной</t>
  </si>
  <si>
    <t>Шмидта, 25</t>
  </si>
  <si>
    <t>Завод железобетонных изделий "Первомайский"</t>
  </si>
  <si>
    <t>Спутник</t>
  </si>
  <si>
    <t>ООО "АИС"</t>
  </si>
  <si>
    <t>New york pizza</t>
  </si>
  <si>
    <t>ООО "АрКа"</t>
  </si>
  <si>
    <t>Кафе Travelers Coffee</t>
  </si>
  <si>
    <t>ООО "Родничок"</t>
  </si>
  <si>
    <t>Ачкасова Тамара Александровна</t>
  </si>
  <si>
    <t>Павильон "Колечко"</t>
  </si>
  <si>
    <t>Звездина Василиса Фоминична</t>
  </si>
  <si>
    <t>Магазин "Фруктомания"</t>
  </si>
  <si>
    <t>Субботина Любовь Николаевна</t>
  </si>
  <si>
    <t>Творческая мастерская парикмахеров "Libellule"</t>
  </si>
  <si>
    <t>Кондик Лариса Николаевна</t>
  </si>
  <si>
    <t>Магазин "Матрешка"</t>
  </si>
  <si>
    <t>Ситек-Косметик</t>
  </si>
  <si>
    <t>"О-ЛЯ-ЛЯ" отдел парфюмерии и косметики</t>
  </si>
  <si>
    <t>Бартерная компания ТАБИКО</t>
  </si>
  <si>
    <t>Арещенко Дмитрий Иванович</t>
  </si>
  <si>
    <t>ИП Арещенко Д.И.</t>
  </si>
  <si>
    <t>Ахвердян Нара Лазаровна</t>
  </si>
  <si>
    <t>Боярская Ирина Александровна</t>
  </si>
  <si>
    <t>павильон "Морепродукты"</t>
  </si>
  <si>
    <t>Никифоров Виталий Иванович</t>
  </si>
  <si>
    <t>ДЛЯ ВСЕХ</t>
  </si>
  <si>
    <t>супермаркет "Для Всех"</t>
  </si>
  <si>
    <t>Ягиш Надежда Валериевна</t>
  </si>
  <si>
    <t>ОБЩЕПИТМОНТАЖ</t>
  </si>
  <si>
    <t>ООО "Бурда и К"</t>
  </si>
  <si>
    <t>Мария-плюс</t>
  </si>
  <si>
    <t>магазин "Родной"</t>
  </si>
  <si>
    <t>ООО "Сибирь Канц Торг"</t>
  </si>
  <si>
    <t>Жаркова Екатерина Алексеевна</t>
  </si>
  <si>
    <t>ООО "Продукт Сибирь"</t>
  </si>
  <si>
    <t>Собченко Валентина Лукьяновна</t>
  </si>
  <si>
    <t>ИП Луг И. Г.</t>
  </si>
  <si>
    <t>Савченко Никита Викторович</t>
  </si>
  <si>
    <t>Деалекс</t>
  </si>
  <si>
    <t>Базанова Валентина Константиновна</t>
  </si>
  <si>
    <t>ООО "Самоделкин"</t>
  </si>
  <si>
    <t>Магазин "Прораб"</t>
  </si>
  <si>
    <t>Соловьева Ирина Вячеславовна</t>
  </si>
  <si>
    <t>Шаталина Любовь Леонидовна</t>
  </si>
  <si>
    <t>Магазин "Одежда для взрослых и детей"</t>
  </si>
  <si>
    <t>ООО "Анна"</t>
  </si>
  <si>
    <t>Якушонок Наталья Викторовна</t>
  </si>
  <si>
    <t>Фоминых Софья Олеговна</t>
  </si>
  <si>
    <t>Интеграл</t>
  </si>
  <si>
    <t>Торговый комплекс "Интеграл"</t>
  </si>
  <si>
    <t>МАКСИМА</t>
  </si>
  <si>
    <t>Фирменный магазин Новосибирского пивоваренного завода</t>
  </si>
  <si>
    <t>Гордеев Роман Вячеславович</t>
  </si>
  <si>
    <t>Максимова Елена Жумагалиевна</t>
  </si>
  <si>
    <t>БАХУС-НВ</t>
  </si>
  <si>
    <t>ООО "Аркада"</t>
  </si>
  <si>
    <t>ООО "Бэст Прайс"</t>
  </si>
  <si>
    <t>Орион</t>
  </si>
  <si>
    <t>Харитонова Елена Ильинична</t>
  </si>
  <si>
    <t>Общество с ограниченной ответственностью "Грейс 10"</t>
  </si>
  <si>
    <t>ООО "Грейс 10"</t>
  </si>
  <si>
    <t>ООО "ТД Дудник"</t>
  </si>
  <si>
    <t>Грейс 11</t>
  </si>
  <si>
    <t>ООО "Грейс 11"</t>
  </si>
  <si>
    <t>ПРЕДТОРГ</t>
  </si>
  <si>
    <t>Шершнев Валерий Георгиевич</t>
  </si>
  <si>
    <t>Василевский Дмитрий Александрович</t>
  </si>
  <si>
    <t>Магазин "Beerлога"</t>
  </si>
  <si>
    <t>Магазин "Вееrлога"</t>
  </si>
  <si>
    <t>Леля</t>
  </si>
  <si>
    <t>Краснобородкин Андрей Александрович</t>
  </si>
  <si>
    <t>Венерова Вера Петровна</t>
  </si>
  <si>
    <t>Болотов Сергей Александрович</t>
  </si>
  <si>
    <t>Планета Одежды и Обуви</t>
  </si>
  <si>
    <t>Усольцева Ирина Владимировна</t>
  </si>
  <si>
    <t>Черенков Евгений Николаевич</t>
  </si>
  <si>
    <t>магазин "Славянский"</t>
  </si>
  <si>
    <t>ООО "Силуэт"</t>
  </si>
  <si>
    <t>ООО "Славянский стан"</t>
  </si>
  <si>
    <t>магазин "Славянский стан"</t>
  </si>
  <si>
    <t>Попелюский Александр Владимирович</t>
  </si>
  <si>
    <t>ООО "Йети"</t>
  </si>
  <si>
    <t>Etty</t>
  </si>
  <si>
    <t>Романова Юлия Валерьевна</t>
  </si>
  <si>
    <t>Ковалева Наталья Витальевна</t>
  </si>
  <si>
    <t>Атрощенко Марина Сергеевна</t>
  </si>
  <si>
    <t>мини-маркет</t>
  </si>
  <si>
    <t>Грибкова Олеся Игоревна</t>
  </si>
  <si>
    <t>Сагитов Ерсаин Касенович</t>
  </si>
  <si>
    <t>СОМП</t>
  </si>
  <si>
    <t>Стрельцов Юрий Владимирович</t>
  </si>
  <si>
    <t>Магазин ИП Стрельцова Ю.В.</t>
  </si>
  <si>
    <t>АльфаСнаб</t>
  </si>
  <si>
    <t>Кафе Ренессанс</t>
  </si>
  <si>
    <t>Магазин Антрекот</t>
  </si>
  <si>
    <t>Быков Роман Юрьевич</t>
  </si>
  <si>
    <t>Минимаркет "Овощи-фрукты"</t>
  </si>
  <si>
    <t>Новичук Юлия Юрьевна</t>
  </si>
  <si>
    <t>Бекасова Наталия Васильевна</t>
  </si>
  <si>
    <t>Ритейл-Сити</t>
  </si>
  <si>
    <t>Спортмастер</t>
  </si>
  <si>
    <t>Цейцан Наталья Николаевна</t>
  </si>
  <si>
    <t>магазин "Чай кофе со всего мира"</t>
  </si>
  <si>
    <t>Сизов Андрей Иванович</t>
  </si>
  <si>
    <t>Первомайскяа, 234</t>
  </si>
  <si>
    <t>Краваль Ирина Ивановна</t>
  </si>
  <si>
    <t>"Клеопатра"</t>
  </si>
  <si>
    <t>Иваненко Татьяна Ивановна</t>
  </si>
  <si>
    <t>магазин модульного типа "Пани +"</t>
  </si>
  <si>
    <t>Шост Ольга Ивановна</t>
  </si>
  <si>
    <t>Павильон "Газеты-журналы"</t>
  </si>
  <si>
    <t>Шпакова Зоя Ивановна</t>
  </si>
  <si>
    <t>магазин Ландыш</t>
  </si>
  <si>
    <t>Ким Олеся Анатольевна</t>
  </si>
  <si>
    <t>отдел в магазине Ландыш</t>
  </si>
  <si>
    <t>Балабанова Наталья Анатольевна</t>
  </si>
  <si>
    <t>Самунин Сергей Анатольевич</t>
  </si>
  <si>
    <t>отдел №1</t>
  </si>
  <si>
    <t>отдел №3</t>
  </si>
  <si>
    <t>Ферулева Юлия Ивановна</t>
  </si>
  <si>
    <t>Фаткулина Галина Юрьевна</t>
  </si>
  <si>
    <t>Сорокин Роман Владимирович</t>
  </si>
  <si>
    <t>Стрельцова Тамара Сергеевна</t>
  </si>
  <si>
    <t>Голотин Владимир Викторович</t>
  </si>
  <si>
    <t>магазин Луч</t>
  </si>
  <si>
    <t>Магазин " Компания Агротракт"</t>
  </si>
  <si>
    <t>Комарова Елена Алексеевна</t>
  </si>
  <si>
    <t>Карасукский почтамт- филиала ФГУП " Почта России"</t>
  </si>
  <si>
    <t>Ким Дарья Алексеевна</t>
  </si>
  <si>
    <t>МАГАЗИН "ТОРГОВАЯ ПЛОЩАДЬ"</t>
  </si>
  <si>
    <t>Сибирячка</t>
  </si>
  <si>
    <t>отдел "Дамский каприз"</t>
  </si>
  <si>
    <t>Кожсервис</t>
  </si>
  <si>
    <t>Грейс 2</t>
  </si>
  <si>
    <t>ООО "Грейс 2"</t>
  </si>
  <si>
    <t>Костицын Николай Семенович</t>
  </si>
  <si>
    <t>ИП Костицын Н. С.</t>
  </si>
  <si>
    <t>Костицын Н. С.</t>
  </si>
  <si>
    <t>Золотухин Николай Александрович</t>
  </si>
  <si>
    <t>ИП Золотухин Н. А.</t>
  </si>
  <si>
    <t>Сибирь-Н</t>
  </si>
  <si>
    <t>Дузенко Татьяна Александровна</t>
  </si>
  <si>
    <t>Беспалова Светлана Петровна</t>
  </si>
  <si>
    <t>Торговое место "Визит"</t>
  </si>
  <si>
    <t>Одиница Сергей Михайлович</t>
  </si>
  <si>
    <t>Гасанов Эльшан Малик Оглы</t>
  </si>
  <si>
    <t>Скворцов Сергей Владимирович</t>
  </si>
  <si>
    <t>Магазин "У Скворцовых"</t>
  </si>
  <si>
    <t>Косик Маргарита Александровна</t>
  </si>
  <si>
    <t>Карпенко Денис Валерьевич</t>
  </si>
  <si>
    <t>магазин "Системник"</t>
  </si>
  <si>
    <t>Рушдуллаев Сулейман Абдулла Оглы</t>
  </si>
  <si>
    <t>Магазин "Мебель от производителя"</t>
  </si>
  <si>
    <t>Хвостов игорь Николаевич</t>
  </si>
  <si>
    <t>Хвостова Виктория Владимировна</t>
  </si>
  <si>
    <t>Желонкина Ольга Николаевна</t>
  </si>
  <si>
    <t>магазин- бар</t>
  </si>
  <si>
    <t>Голынская Вера Ивановна</t>
  </si>
  <si>
    <t>Раскин Роман Александрович</t>
  </si>
  <si>
    <t>МИР СВЯЗИ</t>
  </si>
  <si>
    <t>Головко Ольга Викторовна</t>
  </si>
  <si>
    <t>Шукшина, 3/2</t>
  </si>
  <si>
    <t>Бобров Василий Александрович</t>
  </si>
  <si>
    <t>Торговое место "Территория мебели"</t>
  </si>
  <si>
    <t>Гордеев Вадим Вячеславович</t>
  </si>
  <si>
    <t>магазин "Дело вкуса"</t>
  </si>
  <si>
    <t>Черешнев Андрей Алексеевич</t>
  </si>
  <si>
    <t>Магазин"Трёшка"</t>
  </si>
  <si>
    <t>Квашнин Андрей Михайлович</t>
  </si>
  <si>
    <t>Магазини "Адем"</t>
  </si>
  <si>
    <t>Торговое место "Елена"</t>
  </si>
  <si>
    <t>Сергеев Дмитрий Викторович</t>
  </si>
  <si>
    <t>Николаева Валентина Андреевна</t>
  </si>
  <si>
    <t>Магазин "Японец"</t>
  </si>
  <si>
    <t>Беспалов Алексей Анатольевич</t>
  </si>
  <si>
    <t>Павильон "Универсальный"</t>
  </si>
  <si>
    <t>Павильон "Хозяйственные товары"</t>
  </si>
  <si>
    <t>Визгушина Елена Валерьевна</t>
  </si>
  <si>
    <t>Физкультурная, 6</t>
  </si>
  <si>
    <t>Трегубов Данил Владиленович</t>
  </si>
  <si>
    <t>отдел в ТК "Березовый"</t>
  </si>
  <si>
    <t>Шукшина, 7 к.1</t>
  </si>
  <si>
    <t>Армрос</t>
  </si>
  <si>
    <t>минимаркет "СИТИ"</t>
  </si>
  <si>
    <t>Птицефабрика имени 50-летия СССР</t>
  </si>
  <si>
    <t>Козубенко Анастасия Александровна</t>
  </si>
  <si>
    <t>Титов Дмитрий Владимирович</t>
  </si>
  <si>
    <t>Коллекция</t>
  </si>
  <si>
    <t>магазин "монро"</t>
  </si>
  <si>
    <t>ООО " Коллекция"</t>
  </si>
  <si>
    <t>СИБМАРКЕТ</t>
  </si>
  <si>
    <t>sushido&amp;pivovar</t>
  </si>
  <si>
    <t>Причал</t>
  </si>
  <si>
    <t>магазин "причал"</t>
  </si>
  <si>
    <t>Дружина</t>
  </si>
  <si>
    <t>Дикий хмель</t>
  </si>
  <si>
    <t>Бабиля Любовь Пантелеевна</t>
  </si>
  <si>
    <t>столовая</t>
  </si>
  <si>
    <t>Интра</t>
  </si>
  <si>
    <t>оптика</t>
  </si>
  <si>
    <t>Дебют</t>
  </si>
  <si>
    <t>Геращенкова Оксана Валентиновна</t>
  </si>
  <si>
    <t>фрукты</t>
  </si>
  <si>
    <t>Должных Дмитрий Михайлович</t>
  </si>
  <si>
    <t>фотомаркет</t>
  </si>
  <si>
    <t>СТОР</t>
  </si>
  <si>
    <t>Первомайская, 226</t>
  </si>
  <si>
    <t>Долгопятова Наталья Николаевна</t>
  </si>
  <si>
    <t>магазин "Здоровые традиции"</t>
  </si>
  <si>
    <t>Смирнов Вячеслав Васильевич</t>
  </si>
  <si>
    <t>Гусар Андрей Константинович</t>
  </si>
  <si>
    <t>магазин "пив&amp;ко"</t>
  </si>
  <si>
    <t>Квинт Андрей Юрьевич</t>
  </si>
  <si>
    <t>магазин "Пивной Бочонок"</t>
  </si>
  <si>
    <t>Литко Елена Леонидовна</t>
  </si>
  <si>
    <t>Литко</t>
  </si>
  <si>
    <t>Лупешко Надежда Яковлевна</t>
  </si>
  <si>
    <t>Тимофеева Анна Юрьевна</t>
  </si>
  <si>
    <t>Кочанов Алексей Викторович</t>
  </si>
  <si>
    <t>Одоевского, 12а</t>
  </si>
  <si>
    <t>Полехина Татьяна Викторовна</t>
  </si>
  <si>
    <t>Яворский Сергей Владимирович</t>
  </si>
  <si>
    <t>ИП Медведев Алексей Владимирович</t>
  </si>
  <si>
    <t>Гладков Сергей Николаевич</t>
  </si>
  <si>
    <t>ГЛАЙСБИР</t>
  </si>
  <si>
    <t>магазин "Глайсбир"</t>
  </si>
  <si>
    <t>ИП Трещев Н. В.</t>
  </si>
  <si>
    <t>ООО "Магазины Проспект"</t>
  </si>
  <si>
    <t>общество с ограниченной ответственностью</t>
  </si>
  <si>
    <t>торговое место</t>
  </si>
  <si>
    <t>ИП Ким Д. А.</t>
  </si>
  <si>
    <t>ИП Ким Д.А.</t>
  </si>
  <si>
    <t>ООО "Бутик "Армани"</t>
  </si>
  <si>
    <t>Мордвин Никита Вячеславович</t>
  </si>
  <si>
    <t>Пивной двор Beer Mani</t>
  </si>
  <si>
    <t>Егорова Яна Павловна</t>
  </si>
  <si>
    <t>продуктовый магазин "Пан Чуб"</t>
  </si>
  <si>
    <t>ООО "Грифон"</t>
  </si>
  <si>
    <t>Исмаилов Фаган Халаддин оглы</t>
  </si>
  <si>
    <t>магазин-эконом</t>
  </si>
  <si>
    <t>Писарев Алексей Николаевич</t>
  </si>
  <si>
    <t>магазин "Берлога"</t>
  </si>
  <si>
    <t>Марченкова Наталья Дмитриевна</t>
  </si>
  <si>
    <t>ИП Михайлов Сергей Петрович</t>
  </si>
  <si>
    <t>Беспалько Павел Борисович</t>
  </si>
  <si>
    <t>Мастерская сантехники</t>
  </si>
  <si>
    <t>магазин "Мастерская сантехники"</t>
  </si>
  <si>
    <t>СибПоток</t>
  </si>
  <si>
    <t>магазина "BER MAG"</t>
  </si>
  <si>
    <t>Лозученко Татьяна Сергеевна</t>
  </si>
  <si>
    <t>магазин "Ассорти-kids"</t>
  </si>
  <si>
    <t>Никифорцева Катерина Юрьевна</t>
  </si>
  <si>
    <t>ИП Васина Р. Ю.</t>
  </si>
  <si>
    <t>ИП Васина Регина Юрьевна</t>
  </si>
  <si>
    <t>Велес</t>
  </si>
  <si>
    <t>Вдовина Людмила Викторовна</t>
  </si>
  <si>
    <t>Завьялова Оксана Владимировна</t>
  </si>
  <si>
    <t>отдел в  ТЦ</t>
  </si>
  <si>
    <t>ТАХА МОДА</t>
  </si>
  <si>
    <t>магазин "CYAMPS ELYSEES"</t>
  </si>
  <si>
    <t>Печетов Евгений Кириллович</t>
  </si>
  <si>
    <t>Свободный путь</t>
  </si>
  <si>
    <t>Салон продаж "Сибирский Цирюльник"</t>
  </si>
  <si>
    <t>Бойко Галина Вениаминовна</t>
  </si>
  <si>
    <t>Стадик Людмила Николаевна</t>
  </si>
  <si>
    <t>ЛЕРА</t>
  </si>
  <si>
    <t>магазин "Ры6ный двор"</t>
  </si>
  <si>
    <t>крюковский Игорь Анатоьлевич</t>
  </si>
  <si>
    <t>Мартиросян Армен Александрович</t>
  </si>
  <si>
    <t>трейлер</t>
  </si>
  <si>
    <t>Общество с ограниченной ответственностью "Цимус"</t>
  </si>
  <si>
    <t>магазин "Цимус"</t>
  </si>
  <si>
    <t>Обособленное подразделение магазина "Цимус" №132</t>
  </si>
  <si>
    <t>Ложкова татьяна Николаевна</t>
  </si>
  <si>
    <t>Кодиров Шерез Шарифжанович</t>
  </si>
  <si>
    <t>Потрашкова Юлия Юрьевна</t>
  </si>
  <si>
    <t>Сабенин Олег Лазаревич</t>
  </si>
  <si>
    <t>кисок</t>
  </si>
  <si>
    <t>Чумакова Ирина Николаевна</t>
  </si>
  <si>
    <t>Миледи</t>
  </si>
  <si>
    <t>магазин "маркет"</t>
  </si>
  <si>
    <t>ПКК Калибр</t>
  </si>
  <si>
    <t>ОТДЕЛ</t>
  </si>
  <si>
    <t>Симонова Татьяна Александровна</t>
  </si>
  <si>
    <t>Сергеева Лилия Николаевна</t>
  </si>
  <si>
    <t>Дашковский Владислав Иванович</t>
  </si>
  <si>
    <t>бар-магазин</t>
  </si>
  <si>
    <t>Боронова Татьяна Александровнаи</t>
  </si>
  <si>
    <t>Лобастова Юлия Федоровна</t>
  </si>
  <si>
    <t>Неделько Ольга Владимировна</t>
  </si>
  <si>
    <t>Иванова Алла Александровна</t>
  </si>
  <si>
    <t>Ульянова Ирина Евгеньевна</t>
  </si>
  <si>
    <t>Петрищев Александр Сергеевич</t>
  </si>
  <si>
    <t>Васильев Александр Иосифович</t>
  </si>
  <si>
    <t>Козюк Ярослава Иосифовна</t>
  </si>
  <si>
    <t>ПиН</t>
  </si>
  <si>
    <t>Маликова Гулрухсор Туйчиевна</t>
  </si>
  <si>
    <t>Овшинский Сергей Ярославович</t>
  </si>
  <si>
    <t>магазин "Мир Электричества"</t>
  </si>
  <si>
    <t>Маркова Ирина Валерьевна</t>
  </si>
  <si>
    <t>Карева  Татьяна Юрьевна</t>
  </si>
  <si>
    <t>магазин "парикмахерский магазин"</t>
  </si>
  <si>
    <t>Гринько Игорь Валерьевич</t>
  </si>
  <si>
    <t>РосРегион</t>
  </si>
  <si>
    <t>Роганова Нина Ивановна</t>
  </si>
  <si>
    <t>УДАЧА</t>
  </si>
  <si>
    <t>Козырева Наталья Сергеевна</t>
  </si>
  <si>
    <t>Кармента</t>
  </si>
  <si>
    <t>ИП Иванов Алексей Викторович</t>
  </si>
  <si>
    <t>Автозапчасти</t>
  </si>
  <si>
    <t>Кондаков Юрий Анатольевич</t>
  </si>
  <si>
    <t>магазин "Дюна"</t>
  </si>
  <si>
    <t>Кочарян Наири Арестакесович</t>
  </si>
  <si>
    <t>Колесникова Марина Иннокентьевна</t>
  </si>
  <si>
    <t>Дьяченко Денис Владимирович</t>
  </si>
  <si>
    <t>павильон "Лавка рыбака"</t>
  </si>
  <si>
    <t>индивидуальный предприниматель Носов Максим Юрьевич</t>
  </si>
  <si>
    <t>павильон "Все для рыбака"</t>
  </si>
  <si>
    <t>индивидуальный предприниматель Каюмов Ворисджон Абдусамиевич</t>
  </si>
  <si>
    <t>ООО "Элмарт-Обь"</t>
  </si>
  <si>
    <t>супермаркет бытово техники и электроники "Элмарт"</t>
  </si>
  <si>
    <t>Сухоруков Иван Владимирович</t>
  </si>
  <si>
    <t>ООО Прилука</t>
  </si>
  <si>
    <t>ООО"Формат"</t>
  </si>
  <si>
    <t>ООО Формат</t>
  </si>
  <si>
    <t>Гладышева Тамара Николаевна</t>
  </si>
  <si>
    <t>Владимирова Наталья Александровна</t>
  </si>
  <si>
    <t>ИП Владимирова Наталья Александровна</t>
  </si>
  <si>
    <t>ООО Чемпион</t>
  </si>
  <si>
    <t>ООО Феррум</t>
  </si>
  <si>
    <t>Новиков Дмитрий Александрович</t>
  </si>
  <si>
    <t>Арбузова Алла Анатольевна</t>
  </si>
  <si>
    <t>Дмитриева Елена Ивановна</t>
  </si>
  <si>
    <t>магазин "Лимпопо"</t>
  </si>
  <si>
    <t>Головинский Владимир Анатольевич</t>
  </si>
  <si>
    <t>магазин "Две планеты"</t>
  </si>
  <si>
    <t>магазин "Торнадо"</t>
  </si>
  <si>
    <t>Общество с ограниченной ответственностью "Цимус-Розница"</t>
  </si>
  <si>
    <t>магазин "Цимус №42"</t>
  </si>
  <si>
    <t>Общество с ограниченной ответственностью "Плутон"</t>
  </si>
  <si>
    <t>Распродажа</t>
  </si>
  <si>
    <t>Иванова Валентина Владимировна</t>
  </si>
  <si>
    <t>Акционерное общество "Бердский хлебокомбинат"</t>
  </si>
  <si>
    <t>магазин №27</t>
  </si>
  <si>
    <t>магазин "Старт"</t>
  </si>
  <si>
    <t>магазин канцтоваров "Бухгалтер"</t>
  </si>
  <si>
    <t>НСО, г. Бердск, ул. Ленина,67а</t>
  </si>
  <si>
    <t>Общесьво с ограниченной ответственностью "Наше пиво"</t>
  </si>
  <si>
    <t>Наше пиво</t>
  </si>
  <si>
    <t>НСО, г. Бердск, ул. Карла Маркса, 21</t>
  </si>
  <si>
    <t>Мишенькина Ольга Борисовна</t>
  </si>
  <si>
    <t>магазин "Оргбита"</t>
  </si>
  <si>
    <t>НСО, г. Бердск, ДНТ "Орбита", ул. 1, уч. 5</t>
  </si>
  <si>
    <t>Тарасенко Сергей Викторович</t>
  </si>
  <si>
    <t>Четыре лапы</t>
  </si>
  <si>
    <t>НСО, г. Бердск, ул. Первомайская, 14</t>
  </si>
  <si>
    <t>НСО, г. Бердск, ул. Ленина, 33</t>
  </si>
  <si>
    <t>НСО, г. Бердск, ул. Красная Сибирь, 123</t>
  </si>
  <si>
    <t>ТД "Лазурит"</t>
  </si>
  <si>
    <t>Аскерова Елена Анатольевна</t>
  </si>
  <si>
    <t>Хмельная лагуна</t>
  </si>
  <si>
    <t>Обшество с ограниченной ответственностью "ЭЛИОН"</t>
  </si>
  <si>
    <t>Павлюк Любовь Геннадьевна</t>
  </si>
  <si>
    <t>Зотова Лариса Викторовна</t>
  </si>
  <si>
    <t>Санина Людмила Васильевна</t>
  </si>
  <si>
    <t>павильон "Корс"</t>
  </si>
  <si>
    <t>ПЕРЕВАРЪ</t>
  </si>
  <si>
    <t>магазин "Переваръ"</t>
  </si>
  <si>
    <t>ИП Андреев Е. В.</t>
  </si>
  <si>
    <t>Кожедубова Наталья Викторовна</t>
  </si>
  <si>
    <t>отдел №3 /1</t>
  </si>
  <si>
    <t>Петухова, 51б</t>
  </si>
  <si>
    <t>"А СТИЛЬ"</t>
  </si>
  <si>
    <t>МЭИГЭИЛЕКС</t>
  </si>
  <si>
    <t>Степанов Сергей Геннадьевич</t>
  </si>
  <si>
    <t>Мощенко Олеся Игоревна</t>
  </si>
  <si>
    <t>632951, НСО, с.Здвинск, ул.Здвинского,10</t>
  </si>
  <si>
    <t>Пархомов Павел Владимирович</t>
  </si>
  <si>
    <t>АВТОЭМАЛИ</t>
  </si>
  <si>
    <t>Ларин Александр Александрович</t>
  </si>
  <si>
    <t>Общество с ограниченной ответственностью "Грейс 14"</t>
  </si>
  <si>
    <t>ООО "Грейс 14"</t>
  </si>
  <si>
    <t>Сизикова Елена Александровна</t>
  </si>
  <si>
    <t>Сибирь Авто плюс</t>
  </si>
  <si>
    <t>отделы</t>
  </si>
  <si>
    <t>Гончаренко Владимир Михайлович</t>
  </si>
  <si>
    <t>Суслов Вадим Геннадьевич</t>
  </si>
  <si>
    <t>Гаргопин Василий Анатольевич</t>
  </si>
  <si>
    <t>Центральный универсальный магазин</t>
  </si>
  <si>
    <t>ООО  "Реалтэкс"</t>
  </si>
  <si>
    <t>ООО "Реалтэк"</t>
  </si>
  <si>
    <t>АВТО-ПРЕСТИЖ</t>
  </si>
  <si>
    <t>Саламандер в России</t>
  </si>
  <si>
    <t>ООО "ТФ-Регион"</t>
  </si>
  <si>
    <t>ПРОДТОРГ</t>
  </si>
  <si>
    <t>Логос-2002</t>
  </si>
  <si>
    <t>СТАЛЕКС-МАН</t>
  </si>
  <si>
    <t>магазин "Роза в бокале"</t>
  </si>
  <si>
    <t>НОВОСИБ-АВТОЗАПЧАСТЬ</t>
  </si>
  <si>
    <t>ИП Карамов джафар Мамедяр Оглы</t>
  </si>
  <si>
    <t>ИП Карамов Джафар Мамедяр Оглы</t>
  </si>
  <si>
    <t>Зублев Николай Николаевич</t>
  </si>
  <si>
    <t>Аракелян Александр Арамович</t>
  </si>
  <si>
    <t>магазин "Цветочная лавка "My flowers"</t>
  </si>
  <si>
    <t>Королев Виталий Николаевич</t>
  </si>
  <si>
    <t>Пугач Максим Геннадьевич</t>
  </si>
  <si>
    <t>Мизина Татьяна Ивановна</t>
  </si>
  <si>
    <t>Демидова Татьяна Михайловна</t>
  </si>
  <si>
    <t>Рыбный ряд</t>
  </si>
  <si>
    <t>Общество с ограниченной ответственностью "Грейс 13"</t>
  </si>
  <si>
    <t>Магазин "Super Mag" ООО "Грейс 13"</t>
  </si>
  <si>
    <t>Жуланский маслозавод</t>
  </si>
  <si>
    <t>ильиных Максим Юрьевич</t>
  </si>
  <si>
    <t>магазин-бар "Кедрач"</t>
  </si>
  <si>
    <t>ИП Гилева В. Р.</t>
  </si>
  <si>
    <t>Чертков Андрей Юрьевич</t>
  </si>
  <si>
    <t>Фукс Наталья Юрьевна</t>
  </si>
  <si>
    <t>магазин "Авто Вело Мото"</t>
  </si>
  <si>
    <t>ООО "Грейс 16"</t>
  </si>
  <si>
    <t>Замосковцева Наталья Васильевна</t>
  </si>
  <si>
    <t>магазин "Сетка в клетку"</t>
  </si>
  <si>
    <t>Твардовского, 22/3</t>
  </si>
  <si>
    <t>Ванадзор</t>
  </si>
  <si>
    <t>ИП Каримов  Минходжидин Мехтожиевич</t>
  </si>
  <si>
    <t>ИП Каримов Минходжидин Мехтожиевич</t>
  </si>
  <si>
    <t>ИП Зенкова Ю. А.</t>
  </si>
  <si>
    <t>Сеть магазинов "ИНТЕРРА"</t>
  </si>
  <si>
    <t>Небосвод</t>
  </si>
  <si>
    <t>НЕБОСВОД</t>
  </si>
  <si>
    <t>Корнев Михаил Александрович</t>
  </si>
  <si>
    <t>Баранов Александр Павлович</t>
  </si>
  <si>
    <t>СЦ-НСК</t>
  </si>
  <si>
    <t>магазин "Сибирский цирюльник"</t>
  </si>
  <si>
    <t>Абсолют</t>
  </si>
  <si>
    <t>Бояркин Иван Андреевич</t>
  </si>
  <si>
    <t>ИП Бояркин Иван Андреевич</t>
  </si>
  <si>
    <t>Шадрина Наталья Витальевна</t>
  </si>
  <si>
    <t>РАССВЕТ</t>
  </si>
  <si>
    <t>ООО "АгрА"</t>
  </si>
  <si>
    <t>ФХ Волков</t>
  </si>
  <si>
    <t>КАНЦМИР</t>
  </si>
  <si>
    <t>Площадь торгового объекта, кв.м</t>
  </si>
  <si>
    <t>2</t>
  </si>
  <si>
    <t>3</t>
  </si>
  <si>
    <t>* - данные сформированы подсистемой "Торговый реестр"</t>
  </si>
  <si>
    <t>2.</t>
  </si>
  <si>
    <t>Название объекта д.быть впереди- см. столб.2</t>
  </si>
  <si>
    <t>3.</t>
  </si>
  <si>
    <t>для продажи непродо-вольственных товаров</t>
  </si>
  <si>
    <t>для продажи продо-вольственных товаров</t>
  </si>
  <si>
    <t>Если по ст.1 единственная точка- объединить с столб.2</t>
  </si>
  <si>
    <t>ОКТМО смотреть в табл. "Свод …."</t>
  </si>
  <si>
    <t>Гриненко Людмила Алексеевна
Лысенко Олег Владимирович</t>
  </si>
  <si>
    <t>Стаценко Алла Владимировна 
Лысенко Галина Георгиевна</t>
  </si>
  <si>
    <t>Куйбышевское производственно -торговое потребительское общество Промторг"</t>
  </si>
  <si>
    <t>Сентябрь</t>
  </si>
  <si>
    <t>Хозяюшка-3</t>
  </si>
  <si>
    <t xml:space="preserve">ООО "Промторг" </t>
  </si>
  <si>
    <t>Магазин (с. Сибирцево 2-е)</t>
  </si>
  <si>
    <t>Магазин (с. Сибирцево 1-е)</t>
  </si>
  <si>
    <t>Магазин с.Пет-
ропавловка1-я)</t>
  </si>
  <si>
    <t>Магазин с.Пет-
ропавловка2-я)</t>
  </si>
  <si>
    <t>Магазин (с. Меньшиково)</t>
  </si>
  <si>
    <t>Магазин (д. Григорьевка)</t>
  </si>
  <si>
    <t>Магазин (д. Тимофеевка)</t>
  </si>
  <si>
    <t>магазин "Риту-альные услуги"</t>
  </si>
  <si>
    <t>Магазин само-обслуживания "Кооператор"</t>
  </si>
  <si>
    <t>магазин "Авто-запчасти на Черемушной"</t>
  </si>
  <si>
    <t>магазин Зверева</t>
  </si>
  <si>
    <t>Магазин "Ермолинские полу-фабрикаты"</t>
  </si>
  <si>
    <t>ООО Компания 
"Марк-2"</t>
  </si>
  <si>
    <t>магазин моду-льного типа</t>
  </si>
  <si>
    <t>Магазин "Уютный"</t>
  </si>
  <si>
    <t>ООО "ПСУ-2 Новос-ибирскметрострой"</t>
  </si>
  <si>
    <t>Магазин "Престиж</t>
  </si>
  <si>
    <t xml:space="preserve">Торговое место ИП К.Б. Жемонтаева </t>
  </si>
  <si>
    <t>Торговый киоск "ИП Аб-дуллаева Р.Р."</t>
  </si>
  <si>
    <t>магазин "Алек-сандровский"</t>
  </si>
  <si>
    <t>магазин "Сере-бренниковский"</t>
  </si>
  <si>
    <t>магазин "Хозяйствен-ные товары"</t>
  </si>
  <si>
    <t>Магазин "Хозяйствен-ные товары"</t>
  </si>
  <si>
    <t>магазин "На Ко- мсомольской"</t>
  </si>
  <si>
    <t>Магазин "Агат-промышлен-ный"</t>
  </si>
  <si>
    <t>магазин "Пивасик"</t>
  </si>
  <si>
    <t>Киоск по продаже ауди- и видео-продукции</t>
  </si>
  <si>
    <t>Магазин "Интерьер. Мебель"</t>
  </si>
  <si>
    <t>ООО "Чулым-хлебопродукт"</t>
  </si>
  <si>
    <t>ООО Агротехничес-кая фирма "Агрос"</t>
  </si>
  <si>
    <t>магазин "Русь" (Строй-материалы)</t>
  </si>
  <si>
    <t>магазин "Vetranet"</t>
  </si>
  <si>
    <t>станция м."Речной вокзал"</t>
  </si>
  <si>
    <t>ООО"Азов"</t>
  </si>
  <si>
    <t>магазин "Хороший"</t>
  </si>
  <si>
    <t xml:space="preserve">отдел </t>
  </si>
  <si>
    <t>ТПС Половинное №1</t>
  </si>
  <si>
    <t>ТПС ст. Краснозерское</t>
  </si>
  <si>
    <t>ТПС Веселовский №1</t>
  </si>
  <si>
    <t>ТПС Нижне- черемошное</t>
  </si>
  <si>
    <t>ООО "Кооппроиз-водственник"</t>
  </si>
  <si>
    <t>павильон "Aрукты, овощи"</t>
  </si>
  <si>
    <t>павильон "Азимут"</t>
  </si>
  <si>
    <t>ООО "ТД Кварц-Электросантех-комплект"</t>
  </si>
  <si>
    <t>Магазин "Стройматериалы  -Хозтовары"</t>
  </si>
  <si>
    <t>"Рубин" ООО</t>
  </si>
  <si>
    <t>ООО "Ме-бельный Мир"</t>
  </si>
  <si>
    <t>ООО "СибСтрой-Альянс Маркет"</t>
  </si>
  <si>
    <t>"Базис" ООО</t>
  </si>
  <si>
    <t>АБК-Розничные 
сети-3</t>
  </si>
  <si>
    <t>павильон "Электро-техника"</t>
  </si>
  <si>
    <t>СИБИРЬИНТЕР-МЕБЕЛЬ</t>
  </si>
  <si>
    <t>№</t>
  </si>
  <si>
    <t>4</t>
  </si>
  <si>
    <t>632240, НСО, с. Венгерово, ул. Ленина, 186В</t>
  </si>
  <si>
    <t>632641, Новосибирская обл., р.п. Коченево, ул. Коммунистическая, 5-1</t>
  </si>
  <si>
    <t>632334, г. Барабинск, ул. Островского, 2</t>
  </si>
  <si>
    <t>632334, г. Барабинск, Квартал "Г", д. 31</t>
  </si>
  <si>
    <t>632200, НСО, р.п. Чаны, ул. Ленина,108</t>
  </si>
  <si>
    <t>630559, НСО, р.п. Кольцово, д. 18а</t>
  </si>
  <si>
    <t>633010, НСО, г. Бердск, ул. Горького, д.6</t>
  </si>
  <si>
    <t>633203, НСО, г. Искитим, ул. Лермонтова, д. 43</t>
  </si>
  <si>
    <t>633011, НСО, г. Бердск, ул. Первомайская, д. 10/1</t>
  </si>
  <si>
    <t>633209, НСО, г. Искитим, ул. Пушкина, д. 57</t>
  </si>
  <si>
    <t>632865 НСО г.Карасук ул.Ленина,120 б</t>
  </si>
  <si>
    <t>632863 НСО г.Карасук ул.Деповская, 1 а</t>
  </si>
  <si>
    <t>632861 НСО  г.Карасук  ул.Сорокина,5 а</t>
  </si>
  <si>
    <t>632865 НСО г.Карасук ул.Тургенева,9</t>
  </si>
  <si>
    <t>632862 НСО г.Карасук ул.Планировочная,25</t>
  </si>
  <si>
    <t>632867 НСО г.Карасук ул.Щорса,17</t>
  </si>
  <si>
    <t>632862 НСО г.Карасук ул.Кутузова,95 а</t>
  </si>
  <si>
    <t>632865 НСО г.Карасук ул.Ленина,17</t>
  </si>
  <si>
    <t>632865 НСО г.Карасук ул.Ленина,8</t>
  </si>
  <si>
    <t>632867 НСО г.Карасук ул.Пархоменко,7</t>
  </si>
  <si>
    <t>632867 НСО г.Карасук ул. Пархоменко,19</t>
  </si>
  <si>
    <t>632865 НСО г.Карасук ул.Ленина,4</t>
  </si>
  <si>
    <t>632862 НСО г.Карасук ул.Комсомольская,2 б</t>
  </si>
  <si>
    <t>632861 НСО г.Карасук ул.Сорокина,4</t>
  </si>
  <si>
    <t>632861 НСО г.Карасук ул.Чапаева,19</t>
  </si>
  <si>
    <t>632861 НСО г.Карасук ул.Сибирская,6</t>
  </si>
  <si>
    <t>632865 НСО г.Карасук ул.Ленина,118а</t>
  </si>
  <si>
    <t>632867 НСО г.Карасук ул.Щорса,108</t>
  </si>
  <si>
    <t>632864 НСО г.Карасук ул.Совхозная,126</t>
  </si>
  <si>
    <t>632863 НСО г.Карасук ул.Заводская,1</t>
  </si>
  <si>
    <t>632868 НСО г.Карасук ул.Октябрьская,2</t>
  </si>
  <si>
    <t>632861 НСО г.Карасук ул.Сибирская,55</t>
  </si>
  <si>
    <t>632868 НСО г.Карасук ул.Тимонова,96</t>
  </si>
  <si>
    <t>632865 НСО г.Карасук ул.Союзная,33/1</t>
  </si>
  <si>
    <t>632862 НСО г.Карасук ул.Целинная,2</t>
  </si>
  <si>
    <t>632862 НСО г.Карасук ул.Кутузова,38а</t>
  </si>
  <si>
    <t>632862 НСО г.Карасук ул.Кутузова,38</t>
  </si>
  <si>
    <t>632868 НСО г.Карасук ул.Октябрьская,40а</t>
  </si>
  <si>
    <t>632868 НСО  г.Карасук ул.Демьна Бедного,99</t>
  </si>
  <si>
    <t>632862 НСО г.Карасук ул.Осенняя,3д</t>
  </si>
  <si>
    <t>632865 НСО г.Карасук ул.Сорокина,3</t>
  </si>
  <si>
    <t>632865 НСО г.Карасук ул.Ленина,120</t>
  </si>
  <si>
    <t>632865 НСО г.Карасук ул.Ленина,141</t>
  </si>
  <si>
    <t>632862 НСО г.Карасук ул.Сударева,2 б</t>
  </si>
  <si>
    <t>632122,НСО,г.Татарск,ул.Ленина,100</t>
  </si>
  <si>
    <t>632122,НСО,г.Татарск,ул.Ленина,108а</t>
  </si>
  <si>
    <t>632122,НСО,г.Татарск,Интернациональная,43а</t>
  </si>
  <si>
    <t>632125,НСО,г.Татарск,ул.Ленина,100а</t>
  </si>
  <si>
    <t>632125,НСО,г.Татарск,ул.Ленина,100</t>
  </si>
  <si>
    <t>632122,НСО,ул.Ленина,103а</t>
  </si>
  <si>
    <t>632221,НСО,г.Татарск,ул.Ленина,103а</t>
  </si>
  <si>
    <t>632122,НСО,г.Татарск,ул.Краснофлотская,1а</t>
  </si>
  <si>
    <t>632221,НСО,г.Татарск,ст.Наливная,3-43</t>
  </si>
  <si>
    <t>632122,НСО,г.Татарск,ул.Ленина,108 б</t>
  </si>
  <si>
    <t>632122,НСО,г.Татарск,ул.Некрасова,59</t>
  </si>
  <si>
    <t>632221,НСО,г.Татарск,ул.Октябрьская,53а</t>
  </si>
  <si>
    <t>632121,НСО,г.Татарск,ул.Ленина,29</t>
  </si>
  <si>
    <t>632121,НСО,г.Татарск,ул.Ленина,95</t>
  </si>
  <si>
    <t>632868 НСО г.Карасук ул.Октябрьская,19</t>
  </si>
  <si>
    <t>632862 НСО г.Карасук ул.Гагарина,1</t>
  </si>
  <si>
    <t>632865 НСО г.Карасук ул.Тургенева,15а</t>
  </si>
  <si>
    <t>632121,НСО,г.Татарск,ул.Ленина,108Д</t>
  </si>
  <si>
    <t>632145,НСО,с.Малая Старинка,ул.Центральная,1а</t>
  </si>
  <si>
    <t>632145,НСО,с.Николаевка,ул.Некрасова,10а</t>
  </si>
  <si>
    <t>632122,НСО,г.Татарск,ул.Никишкина,д.8,кв.2</t>
  </si>
  <si>
    <t>632122,НСО,г.Татарск,ул.Садовая,59</t>
  </si>
  <si>
    <t>632122,НСО,г.Татарск,пер.Войкова,17</t>
  </si>
  <si>
    <t>632865 НСО г.Карасук ул.Ленина,10а</t>
  </si>
  <si>
    <t>632861 НСО г.Карасук ул.Сибирская,8</t>
  </si>
  <si>
    <t>632868 НСО г.Карасук ул.С.Лазо,20</t>
  </si>
  <si>
    <t>632122,НСО,г.Татарск,ул.Ленина,78</t>
  </si>
  <si>
    <t>632122,НСО,г.Татарск,ул.Ленина,72</t>
  </si>
  <si>
    <t>632120,НСО,г.Татарск,ул.Ленина,46</t>
  </si>
  <si>
    <t>632868 НСО г.Карасук</t>
  </si>
  <si>
    <t>632861 НСО  г.Карасук ул.Чапаева,34</t>
  </si>
  <si>
    <t>632864 НСО г.Карасук ул.Индустриальная,</t>
  </si>
  <si>
    <t>632862 НСО г.Карасук ул.Кутузова,97 а</t>
  </si>
  <si>
    <t>632864 НСО г.Карасук ул.Совхозная,124</t>
  </si>
  <si>
    <t>632865 НСО г.Карасук ул.Ленина,16а-7</t>
  </si>
  <si>
    <t>632865 НСО г.Карасук ул.Ленина,122</t>
  </si>
  <si>
    <t>632865 НСО г.Карасук ул.Союзная,30-16</t>
  </si>
  <si>
    <t>632122,НСО,г.Татарск,пер.Кооперативный,д.6</t>
  </si>
  <si>
    <t>632865 НСО г.Карасук ул.Тургенева,10</t>
  </si>
  <si>
    <t>632868 НСО г.Карасук ул.Терешковой,7а</t>
  </si>
  <si>
    <t>632843 НСО п.Поповка ул.Советская,6-2</t>
  </si>
  <si>
    <t>НСО, с.Сарыбалык, ул.Школьная, 13</t>
  </si>
  <si>
    <t>632834 НСО с.Рассказово ул.Школьная,9</t>
  </si>
  <si>
    <t>632122,НСО,г.Татарск,ул.Кирпичная,27</t>
  </si>
  <si>
    <t>632122,НСО,г.Татарск,ул.Ленина,104</t>
  </si>
  <si>
    <t>НСО,г.Татарск,ул.Ленина,104</t>
  </si>
  <si>
    <t>632867 НСО г.Карасук ул.Щорса около остановки "Школа"</t>
  </si>
  <si>
    <t>632861 НСО г.Карасук ул.Сорокина,6</t>
  </si>
  <si>
    <t>632861 НСО г.Карасук ул.Ленина,39-1</t>
  </si>
  <si>
    <t>632861 НСО  г.Карасук ул.Ленина,39-1</t>
  </si>
  <si>
    <t>632865 НСО г.Карасук ул.Ленина,114</t>
  </si>
  <si>
    <t>632865 НСО г.Карасук ул.Ленина,124</t>
  </si>
  <si>
    <t>632865 НСО г.Карасук ул.Ленина,41</t>
  </si>
  <si>
    <t>632862 НСО г.Карасук ул.Кутузова,84</t>
  </si>
  <si>
    <t>632867 НСО г.Карасук ул.Индустриальная, 1д-1</t>
  </si>
  <si>
    <t>632862 НСО г.Карасук ул.Осенняя,1 г</t>
  </si>
  <si>
    <t>632868 НСО г.Карасук ул.Октябрьская,16а</t>
  </si>
  <si>
    <t>632867 НСО г.Карасук ул.Щорса,146 а</t>
  </si>
  <si>
    <t>632865 НСО г.Карасук ул.Ленина,141а</t>
  </si>
  <si>
    <t>632865 НСО г.Карасук ул.Тургенева,61</t>
  </si>
  <si>
    <t>НСО, г. Купино, ул. Советов, д. 161</t>
  </si>
  <si>
    <t>632270, НСО, с. Кыштовка, ул. Кооперативная, 11</t>
  </si>
  <si>
    <t>632861 НСО г.Карасук ул.Ленина,16-7</t>
  </si>
  <si>
    <t>632867 НСО г.Карасук ул.Калинина,2</t>
  </si>
  <si>
    <t>632865 НСО г.Карасук ул.Тургенева,84б</t>
  </si>
  <si>
    <t>632862 НСО г.Карасук ул.Гагарина,1а</t>
  </si>
  <si>
    <t>632865 НСО г.Карасук ул.Ленина,39/4</t>
  </si>
  <si>
    <t>632868 НСО г.Карасук ул.Октябрьская,25</t>
  </si>
  <si>
    <t>632865 НСО г.Карасук ул.Совхозная,6</t>
  </si>
  <si>
    <t>632865 НСО г.Карасук ул.Ленина,137</t>
  </si>
  <si>
    <t>632864 НСО г.Карасук ул.Новосибирская,40а</t>
  </si>
  <si>
    <t>632867 НСО г.Карасук ул.Индустриальная,1и</t>
  </si>
  <si>
    <t>632867 НСО г.Карасук ул.Щорса,134г</t>
  </si>
  <si>
    <t>632122,НСО,г.Татарск,ул.Ленина,102б</t>
  </si>
  <si>
    <t>632122,НСО,г.Татарск,пер.Кооперативный,6</t>
  </si>
  <si>
    <t>632125,НСО,г.Татарск,ул.Интернациональная,56</t>
  </si>
  <si>
    <t>632121,НСО,г.Татарск,ул.Матросова,9а</t>
  </si>
  <si>
    <t>632121,НСО,г.Татарск, ул.Матросова,98</t>
  </si>
  <si>
    <t>632122,НСО, г.Татарск,пер.Перовский,20</t>
  </si>
  <si>
    <t>632122,НСО,г.татарск,ул.Ленина,37</t>
  </si>
  <si>
    <t>632122,НСО, г.Татарск,ул.Ленина,37</t>
  </si>
  <si>
    <t>632121,НСО, г.Татарск,ул.Матросова,49</t>
  </si>
  <si>
    <t>632121,НСО,г.Татарск,пер.Революционный,1</t>
  </si>
  <si>
    <t>632124,НСО,г.Татарск,ул.Татарская,5</t>
  </si>
  <si>
    <t>632122,НСО,г.Татарск,ул.Ленина,80</t>
  </si>
  <si>
    <t>632122,НСО,г.Татарск,ул.Кирпичная,1</t>
  </si>
  <si>
    <t>632122,НСО,г.Татарск,ул.Пограничная ,14</t>
  </si>
  <si>
    <t>632122,НСО,г.Татарск,104</t>
  </si>
  <si>
    <t>632122, НСО, г.Татарск,ул.Ленина ,102</t>
  </si>
  <si>
    <t>632862 НСО г.Карасук ул.Кутузова</t>
  </si>
  <si>
    <t>632865 НСО г.Карасук ул.Ленина</t>
  </si>
  <si>
    <t>НСО, с. Барышево, ул. Ленина, 140д</t>
  </si>
  <si>
    <t>НСО, село Барышево, ул. Ленина, 140 в</t>
  </si>
  <si>
    <t>632640, НСО, р.п. Коченево, ул. Советская, 43</t>
  </si>
  <si>
    <t>632120,НСО,г.Татарск,ул.Некрасова,59</t>
  </si>
  <si>
    <t>632221, НСО, г.Татарск,ул.Ленина,81</t>
  </si>
  <si>
    <t>632122,НСО,г.Татарск,пер.Кирпиный,60</t>
  </si>
  <si>
    <t>632122, НСО, г.Татарск, пер.Кирпичный, 60</t>
  </si>
  <si>
    <t>632122,НСО,г.Татарск,ул.Ленина,72, 2 эт.</t>
  </si>
  <si>
    <t>632122,НСО,г.Татарск,пл.Привокзальная,7</t>
  </si>
  <si>
    <t>632122,НСО,г.Татарск,ул.Привокзальная,7 а</t>
  </si>
  <si>
    <t>632122,НСО,г.Татарск,пер.Красный путь,13</t>
  </si>
  <si>
    <t>632122,НСО,г.Татарск,ул.Ленина,36</t>
  </si>
  <si>
    <t>632122,НСО,г.Татарск,ул.Свободы,129</t>
  </si>
  <si>
    <t>632122,НСО,г.Татарск,ул.Василевского,2</t>
  </si>
  <si>
    <t>632122,НСО,г.Татарск,ул.Ленина,93</t>
  </si>
  <si>
    <t>632122,НСО,г.Татарск,ул.Карбышева,14</t>
  </si>
  <si>
    <t>632122,НСО,г.Татарск,ул.Закриевского,139</t>
  </si>
  <si>
    <t>632951, НСО, с.Здвинск, ул.Калинина,62</t>
  </si>
  <si>
    <t>633261,НСО,р.п.Ордынск, ул.Солнечная,71</t>
  </si>
  <si>
    <t>632951,НСО, с.Здвинск, ул.Карла Маркса, 7а</t>
  </si>
  <si>
    <t>632951,НСО, с.Здвинск, ул.Мира,7 а</t>
  </si>
  <si>
    <t>632862 НСО г.Карасук ул.Сударева,2б</t>
  </si>
  <si>
    <t>632865 НСО г.Карасук ул.Тургенева,84-3</t>
  </si>
  <si>
    <t>632865 НСО г.Карасук ул.Тургенева,12-2</t>
  </si>
  <si>
    <t>632865 НСО г.Карасук ул.Тургенева,12-3</t>
  </si>
  <si>
    <t>632865 НСО г.Карасук ул.Ленина,39-6</t>
  </si>
  <si>
    <t>632865 НСО г.Карасук ул.Тургенева,10/2</t>
  </si>
  <si>
    <t>632865 НСО г.Карасук ул.Ленина,133а</t>
  </si>
  <si>
    <t>632865 НСО г.Карасук ул.Ленина,137-46</t>
  </si>
  <si>
    <t>632862 НСО г.Карасук ул.Советская,16</t>
  </si>
  <si>
    <t>632861 НСО г.Карасук ул.Карасукская,1</t>
  </si>
  <si>
    <t>632862 НСО г.Карасук ул.Сударева,63</t>
  </si>
  <si>
    <t>НСО, рп Чистоозерное, ул. Яовлева, 1</t>
  </si>
  <si>
    <t>632865 НСО г.Карасук ул.Ленина,118</t>
  </si>
  <si>
    <t>632865 НСО г.Карасук ул.Ленина,20-2</t>
  </si>
  <si>
    <t>632865 НСО г.Карасук ул.Ленина,133-48</t>
  </si>
  <si>
    <t>632865 НСО г.Карасук ул.Ленина,18-1</t>
  </si>
  <si>
    <t>НСО, с. Новокрасное, ул. Центральная, 51</t>
  </si>
  <si>
    <t>632865 НСО г.Карасук ул.Ленина,133-3</t>
  </si>
  <si>
    <t>632865 НСО г.Карасук ул.Ленина,16-9</t>
  </si>
  <si>
    <t>632861 НСО г.Карасук ул.Сорокина,9</t>
  </si>
  <si>
    <t>632865 НСО г.Карасук ул.Сорокина,5</t>
  </si>
  <si>
    <t>632862 НСО г.Карасук</t>
  </si>
  <si>
    <t>632865 НСО г.Карасук ул.Ленина,151</t>
  </si>
  <si>
    <t>632865 НСО г.Карасук ул.Ленина,35а</t>
  </si>
  <si>
    <t>632868 НСО г.Карасук ул.Октябрьская</t>
  </si>
  <si>
    <t>632867, НСО, г. Карасук, ул. Ленина, д18</t>
  </si>
  <si>
    <t>632861 НСО г.Карасук ул.Чапаева,31</t>
  </si>
  <si>
    <t>632865 НСО г.Карасук ул.Ленина,37</t>
  </si>
  <si>
    <t>632865 НСО г.Карасук ул.Тургенева,7а</t>
  </si>
  <si>
    <t>632862 НСО г.Карасук ул.Кутузова,39 б</t>
  </si>
  <si>
    <t>632865 НСО г.Карасук ул.Тургенева,6</t>
  </si>
  <si>
    <t>632867 НСО г.Карасук ул.Есенина,34</t>
  </si>
  <si>
    <t>632862 НСО г.Карасук ул.Осенняя,1в</t>
  </si>
  <si>
    <t>632865 НСО г.Карасук ул.Ленина,110</t>
  </si>
  <si>
    <t>632867 НСО г.Карасук ул.Щорса,28</t>
  </si>
  <si>
    <t>632862 НСО г.Карасук ул.Кутузова,14</t>
  </si>
  <si>
    <t>632865 НСО г.Карасук ул.Союзная,51а</t>
  </si>
  <si>
    <t>632865 НСО г.Карасук ул.Ленина,149-3</t>
  </si>
  <si>
    <t>632865 НСО г.Карасук ул.Кутузова,62</t>
  </si>
  <si>
    <t>632865 НСО г.Карасук ул.Ленина,33</t>
  </si>
  <si>
    <t>632868 НСО г.Карасук ул.Луначарского,155</t>
  </si>
  <si>
    <t>632865 НСО г.Карасук ул.Ленина,6в</t>
  </si>
  <si>
    <t>632862 НСО г.Карасук ул.Кутузова,14а</t>
  </si>
  <si>
    <t>632865 НСО г.КАрасук ул.Союзная,33б-1</t>
  </si>
  <si>
    <t>632862 НСО г.Карасук ул.Совхозная,д.122</t>
  </si>
  <si>
    <t>632862 НСО, г. Карасук, ул. Кутузова 10а</t>
  </si>
  <si>
    <t>632865 НСО г.Карасук ул.Тургенева,15б</t>
  </si>
  <si>
    <t>632867 НСО г.Карасук ул.Пархоменко,6</t>
  </si>
  <si>
    <t>632951,НСО, с.Здвинск, ул.Зонова, 35-2</t>
  </si>
  <si>
    <t>632951,НСО, с.Здвинск,ул. М.Горького, 66 а</t>
  </si>
  <si>
    <t>НСО, р.п.Колывань, ул.Рев.проспект,</t>
  </si>
  <si>
    <t>632861 НСО г.Карасук ул.Ленина,31</t>
  </si>
  <si>
    <t>632865 НСО г.Карасук ул.Союзная,115 г</t>
  </si>
  <si>
    <t>632862 НСО г.Карасук ул.Кутузова,90</t>
  </si>
  <si>
    <t>632861 НСО г.Карасук ул.Сорокина</t>
  </si>
  <si>
    <t>632865 НСО г.Карасук ул.Ленина,133-18</t>
  </si>
  <si>
    <t>632865 НСО г.Карасук ул.Ленина,18-10</t>
  </si>
  <si>
    <t>632865 НСО г.Карасук ул.Кутузова,1</t>
  </si>
  <si>
    <t>632865 НСО г.Карасук ул.Ленина,18</t>
  </si>
  <si>
    <t>632861 НСО г.Карасук ул.Ленина,8</t>
  </si>
  <si>
    <t>632865 НСО г.Карасук ул.Тургенева,12-16</t>
  </si>
  <si>
    <t>632866 НСО г.Карасук ул.Молочкова,87</t>
  </si>
  <si>
    <t>632864 НСО г.Карасук ул.Совхозная,130</t>
  </si>
  <si>
    <t>632861 НСО г.Карасук ул.Чапаева,1</t>
  </si>
  <si>
    <t>632865 НСО г.Карасук ул.Тургенева,15</t>
  </si>
  <si>
    <t>632956,НСО,с.Верх-Каргат,ул.Центральная, 3 б</t>
  </si>
  <si>
    <t>632951, НСО, с.Здвинск, ул.Семенихина, 41/2</t>
  </si>
  <si>
    <t>632861 НСО г.Карасук переулок улиц Красноармейская и Телетранслятор</t>
  </si>
  <si>
    <t>632122,НСО,г.Татарск,пл.Базарная,7а</t>
  </si>
  <si>
    <t>632864 НСО г.Карасук ул.Совхозная,117а</t>
  </si>
  <si>
    <t>632865 НСО г.Карасук ул.Тургенева,17</t>
  </si>
  <si>
    <t>632864 НСО г.Карасук ул.Совхозная,122</t>
  </si>
  <si>
    <t>632868 НСО г.Карасук ул.Маяковского,2</t>
  </si>
  <si>
    <t>632867 НСО г.Карасук ул.Автобазовская,4</t>
  </si>
  <si>
    <t>НСО, г. Карасук, ул. Индустриальная, д.35</t>
  </si>
  <si>
    <t>630559, НСО, р.п. Кольцово, ул. Рассветная, д. 1</t>
  </si>
  <si>
    <t>630559, НСО, р.п. Кольцово, ул. Никольский проспект, д. 6</t>
  </si>
  <si>
    <t>632951, НСО, с.Здвинск, ул.Мира,20</t>
  </si>
  <si>
    <t>632862 НСО, г. Карасук, ул. Ленина 8</t>
  </si>
  <si>
    <t>632867, НСО, г. Карасук, ул. Тургенева, д.24</t>
  </si>
  <si>
    <t>632862, НСО, г. Карасук, ул. Ленина, д.118</t>
  </si>
  <si>
    <t>632867, НСО, г. Карасук, ул. Тургенева, д.82а</t>
  </si>
  <si>
    <t>632867, НСО, г. Карасук, ул. Чапаева</t>
  </si>
  <si>
    <t>632867, НСО, г. Карасук, ул. Щорса, д.15/1</t>
  </si>
  <si>
    <t>632867, НСО, г. Карасук,ул.Сибирская, д.32/1</t>
  </si>
  <si>
    <t>630559, НСО, поселок Кольцово, 28б</t>
  </si>
  <si>
    <t>630559, НСО, поселок Кольцово</t>
  </si>
  <si>
    <t>630559, НСО, р.п. Кольцово, пр. Никольский, д.2</t>
  </si>
  <si>
    <t>630559, НСО, р.п. Кольцово, д.17</t>
  </si>
  <si>
    <t>630559, НСО, р.п. Кольцово, д. 20</t>
  </si>
  <si>
    <t>630559, НСО, р.п. Кольцово, ост. "Поликлиника"</t>
  </si>
  <si>
    <t>630559, НСО, р.п. Кольцово, д. 1Б</t>
  </si>
  <si>
    <t>630559, НСО, р.п. Кольцово, 18а</t>
  </si>
  <si>
    <t>630559, НСО, р.п. Кольцово, д. 22а</t>
  </si>
  <si>
    <t>630559, НСО, р.п. Кольцово, д. 10а</t>
  </si>
  <si>
    <t>НСО, р.п. Сузун, ул. Советская,104а</t>
  </si>
  <si>
    <t>632951,НСО, село Здвинск, ул.Калинина, 54 а</t>
  </si>
  <si>
    <t>632951,НСО,с.Здвинск, ул.Калинина, 95 д</t>
  </si>
  <si>
    <t>632951, НСО, с.здвинск, ул.Калинина,39</t>
  </si>
  <si>
    <t>632951,НСО, с.Здвинск, ул.Калинина,46</t>
  </si>
  <si>
    <t>"Родник" ООО Карасукское г.ское торговое потребительское общество</t>
  </si>
  <si>
    <t>магазин "Сад-Ог."</t>
  </si>
  <si>
    <t>г.ское потребительское общество</t>
  </si>
  <si>
    <t>ООО "Вести г.а"</t>
  </si>
  <si>
    <t>ООО "г.ок-97"</t>
  </si>
  <si>
    <t>Кайг.ов Сергей Владимирович</t>
  </si>
  <si>
    <t>Заг.ний Алексанр Васильевич</t>
  </si>
  <si>
    <t>магазин "Кайг.ский"</t>
  </si>
  <si>
    <t>Новосибирский Фонд имени Н. П. Литвинова по изучению и пропаганде истории г.а</t>
  </si>
  <si>
    <t>632735, НСО, г.Купино, Новый г.ок, 86</t>
  </si>
  <si>
    <t>632734, НСО, г.Купино, Новый г.ок, 15-2</t>
  </si>
  <si>
    <t>Каргатское г.ское потребительское общество</t>
  </si>
  <si>
    <t>Кайг.цев Алексей Николаевич</t>
  </si>
  <si>
    <t>Кайг.цева Людмила Евгеньевна</t>
  </si>
  <si>
    <t>Солнечный г.</t>
  </si>
  <si>
    <t>детский мир "Изумрудный г."</t>
  </si>
  <si>
    <t>Приг.ное</t>
  </si>
  <si>
    <t>Кайг.цев Василий Алексеевич</t>
  </si>
  <si>
    <t>Заг.ний Александр Сергеевич</t>
  </si>
  <si>
    <t>633200,НСО, г. Искитим, ул. Киевская, 1а</t>
  </si>
  <si>
    <t>633209, НСО, г. Искитим, ул. Комсомольская, 19</t>
  </si>
  <si>
    <t>633209, НСО, г. Искитим, ул. Комсомольская,19</t>
  </si>
  <si>
    <t>633209, г. Искитим, ул. Пушкина, 26</t>
  </si>
  <si>
    <t>633209, НСО, г.Искитим, ул. Комсомольская, 19</t>
  </si>
  <si>
    <t>НСО, д.Михайловка, ул. Северная,17</t>
  </si>
  <si>
    <t>Магазин "Строительный д."</t>
  </si>
  <si>
    <t>633102, г. Обь, ул. 2-я Северная, д. 74а</t>
  </si>
  <si>
    <t>д.шинская Анна Грачяевна</t>
  </si>
  <si>
    <t>Магазин "Товары для д.а"</t>
  </si>
  <si>
    <t>магазин д.овенок"</t>
  </si>
  <si>
    <t>Отдел в магазине "д.овенок"</t>
  </si>
  <si>
    <t>Торговый д. "Леонида"</t>
  </si>
  <si>
    <t>ООО Холдинговая компания "д.оцентр"</t>
  </si>
  <si>
    <t>ООО "д.инат"</t>
  </si>
  <si>
    <t>ООО ПКК "Сибирский торговый д."</t>
  </si>
  <si>
    <t>магазин "д.овичок"</t>
  </si>
  <si>
    <t>Магазин "Торговый д. "Уют"</t>
  </si>
  <si>
    <t>ООО Торговый д. "Хороший"</t>
  </si>
  <si>
    <t>магазин "Все для д.а"</t>
  </si>
  <si>
    <t>магазин "Любимый д."</t>
  </si>
  <si>
    <t>магазин "д.ашний мастер"</t>
  </si>
  <si>
    <t>магазин "Современное д.ашнее хозяйство2</t>
  </si>
  <si>
    <t>Магазин "Текстиль для д.а"</t>
  </si>
  <si>
    <t>лавка на д.у</t>
  </si>
  <si>
    <t>Магазин "Все для д.а"</t>
  </si>
  <si>
    <t>Магазин "д.овой"</t>
  </si>
  <si>
    <t>отдел в магазине "У д.а"</t>
  </si>
  <si>
    <t>ООО "Торговый д. "Октябрьский рынок"</t>
  </si>
  <si>
    <t>632640, НСО, р.п. Коченево, ул.Победы, д. 5</t>
  </si>
  <si>
    <t>Магазин "Всё для д.а"</t>
  </si>
  <si>
    <t>Магазин "Все для ремонта в вашем д.е"</t>
  </si>
  <si>
    <t>Магазин "д.овенок"</t>
  </si>
  <si>
    <t>д.анов Василий Дмитриевич</t>
  </si>
  <si>
    <t>Похоронный д.</t>
  </si>
  <si>
    <t>магазин "Всё для д.а"</t>
  </si>
  <si>
    <t>Магазин №7 "Все для д.а"</t>
  </si>
  <si>
    <t>ООО Торговый д."Объединенные хлебозаводы"</t>
  </si>
  <si>
    <t>ООО "Торговый д. Оптима плюс"</t>
  </si>
  <si>
    <t>д. Мебели</t>
  </si>
  <si>
    <t>магазин "д.овёнок"</t>
  </si>
  <si>
    <t>Магазин "Сибирский д. книги"</t>
  </si>
  <si>
    <t>632951.НСО,с.Здвинск, ул. Советская около д.а1</t>
  </si>
  <si>
    <t>Магазин "д.ашний мастер"</t>
  </si>
  <si>
    <t>Магазин "д.ашний"</t>
  </si>
  <si>
    <t>ООО "Кондитерский д. Дудник"</t>
  </si>
  <si>
    <t>г.Куйбышев квартал 10д. 6 а</t>
  </si>
  <si>
    <t>Торговый д. "Уют"</t>
  </si>
  <si>
    <t>Магазин на д.у</t>
  </si>
  <si>
    <t>ООО Сибирский Торговый д. "Новосибирск плюс"</t>
  </si>
  <si>
    <t>ООО Сибирский торговый д. "Новосибирск плюс"</t>
  </si>
  <si>
    <t>ООО "Хлебный д."</t>
  </si>
  <si>
    <t>ООО Торговый д. "Классика"</t>
  </si>
  <si>
    <t>ООО "Новосибирский д. Хлеба"</t>
  </si>
  <si>
    <t>ООО "Деревянный д."</t>
  </si>
  <si>
    <t>ТВК "Деревянный д."</t>
  </si>
  <si>
    <t>киоск "слад.ир"</t>
  </si>
  <si>
    <t>Торговый д. "Наф-Наф"</t>
  </si>
  <si>
    <t>павильон "д.овенок"</t>
  </si>
  <si>
    <t>Магазин "д.отехника"</t>
  </si>
  <si>
    <t>Магазин "Ваш д."</t>
  </si>
  <si>
    <t>магазин "д.овой"</t>
  </si>
  <si>
    <t>ООО "Финский д."</t>
  </si>
  <si>
    <t>торговы д. "Жемчужина"</t>
  </si>
  <si>
    <t>Торговый д. "Новосибирск-Восток-Сервис"</t>
  </si>
  <si>
    <t>ООО "Торговый д. "Теплодар"</t>
  </si>
  <si>
    <t>Магазин "Электрод."</t>
  </si>
  <si>
    <t>д. торговли "Орфей"</t>
  </si>
  <si>
    <t>отдел  "Элси" в торговом д.е "Орфей"</t>
  </si>
  <si>
    <t>"д. мебели"</t>
  </si>
  <si>
    <t>Торговый д. "Тройка" (женский отдел)</t>
  </si>
  <si>
    <t>Торговый д. "Тройка" (отдел спорт.товары,детские товары)</t>
  </si>
  <si>
    <t>Торговый д. "Тройка" (мужской отдел,игрушки,косметика)</t>
  </si>
  <si>
    <t>ООО "Торговый д. Сандис"</t>
  </si>
  <si>
    <t>Магазин "д.овёнок"</t>
  </si>
  <si>
    <t>Рыбный д.</t>
  </si>
  <si>
    <t>магазин "Рыбный д."</t>
  </si>
  <si>
    <t>магазин "д.овенок"</t>
  </si>
  <si>
    <t>магазин "Мясной д."</t>
  </si>
  <si>
    <t>магазин "д.острой"</t>
  </si>
  <si>
    <t>магазин "д. цветов"</t>
  </si>
  <si>
    <t>ООО "Все для д.а"</t>
  </si>
  <si>
    <t>Торговый д. "Хлебокомбинат "Инской"</t>
  </si>
  <si>
    <t>Торговый д.-Милиса</t>
  </si>
  <si>
    <t>Торговый д. "Филиа"</t>
  </si>
  <si>
    <t>д.ашний повар</t>
  </si>
  <si>
    <t>салон "Добрый д."</t>
  </si>
  <si>
    <t>Общество с органиченной ответственностью Обской похоронный д. "Ритуал"</t>
  </si>
  <si>
    <t>ООО Обской похоронный д. "Ритуал"</t>
  </si>
  <si>
    <t>Супермаркет д.ашней еды "Бахетле"</t>
  </si>
  <si>
    <t>ООО "Торговый д. Россита "</t>
  </si>
  <si>
    <t>торговый отдел "Товары для д.а"</t>
  </si>
  <si>
    <t>ООО "Сибирский торговый д."</t>
  </si>
  <si>
    <t>торговый д. "Эрнест"</t>
  </si>
  <si>
    <t>магазин "д.отехника"</t>
  </si>
  <si>
    <t>Торговый д. "Лаорс"</t>
  </si>
  <si>
    <t>ООО "Торговый д. "Очаково"</t>
  </si>
  <si>
    <t>ООО "Торговый д. "Медведково"</t>
  </si>
  <si>
    <t>Торговый д. "Управление торговли"</t>
  </si>
  <si>
    <t>Торговый д. "Парадиз"</t>
  </si>
  <si>
    <t>Общество с ограниченной ответственностью Торговый д. "Глобус"</t>
  </si>
  <si>
    <t>магазин "д.ашняя лавка"</t>
  </si>
  <si>
    <t>ООО Торговый д. "Новосибирск-Восток-Сервис"</t>
  </si>
  <si>
    <t>Ткани для д.а</t>
  </si>
  <si>
    <t>Торговый д. "На Березовой"</t>
  </si>
  <si>
    <t>Сибирское региональное отделение ООО "Торговый д. "Лазурит"</t>
  </si>
  <si>
    <t>633208, НСО, г. Искитим, Южный микрор-н, д. 34</t>
  </si>
  <si>
    <t>632334, НСО, Барабинский р-н, г. Барабинск, ул. Ермака, д. 12б</t>
  </si>
  <si>
    <t>633094, НСО, г. Бердск, Микрор-н, д. 54</t>
  </si>
  <si>
    <t>633203, НСО, г. Искитим, Индустриальный микрор-н, д. 13а</t>
  </si>
  <si>
    <t>633208, НСО, г. Искитим, Южный микрор-н, д. 40а</t>
  </si>
  <si>
    <t>632385, НСО, Куйбышевский р-н, г. Куйбышев, ул. 9 квартал, д. 9</t>
  </si>
  <si>
    <t>632334, НСО, Барабинский р-н, г. Барабинск, ул. Карла Маркса, д.108</t>
  </si>
  <si>
    <t>633535, НСО, Черепановский р-н, г. Черепаново, ул. Пролетарская, д. 97а/2</t>
  </si>
  <si>
    <t>633161, НСО, Колыванский р-н, р.п. Колывань, ул. Советская, д. 57</t>
  </si>
  <si>
    <t>633411, НСО, Тогучинский р-н, п. Горный, ул. Советская, д. 9</t>
  </si>
  <si>
    <t>630501, НСО, Новосибирский р-н, п. Краснообск (Васхнил) ТЦ</t>
  </si>
  <si>
    <t>632383, НСО, Куйбышевский р-н, г. Куйбышев, ул. Маяковского, д. 59</t>
  </si>
  <si>
    <t>632865, НСО, Карасукский р-н, г. Карасук, ул. Тургенева, д. 86</t>
  </si>
  <si>
    <t>632901, НСО, Краснозерский р-н, п. Краснозерское, ул. Октябрьская, д. 5г</t>
  </si>
  <si>
    <t>632901, НСО, Краснозерский р-н, п. Краснозерское, ул. Советская, д. 4</t>
  </si>
  <si>
    <t>633220, НСО, Искитимский р-н, п. Евсино, ул. Гагарина, д. 45а</t>
  </si>
  <si>
    <t>633216, НСО, Искитимский р-н, п. Линево, ул. Листвянская, д. 6а</t>
  </si>
  <si>
    <t>632450, НСО, Доволенский р-н, с. Довольное, ул. Набережная, д. 10б</t>
  </si>
  <si>
    <t>633623, НСО, Сузунский р-н, п. Сузун, ул. Ленина, д.52</t>
  </si>
  <si>
    <t>633340, НСО, Болотнинский р-н, г.Болотное, ул.Вокзальная, д. 9</t>
  </si>
  <si>
    <t>632551, НСО, Чулымский р-н, г. Чулым, ул. Октябрьская, д. 5в</t>
  </si>
  <si>
    <t>633564, НСО, Маслянинский р-н, п. Маслянино, ул. Садовая, д. 6а</t>
  </si>
  <si>
    <t>632862, НСО, Карасукский р-н, г. Карасук, ул. Комсомольская, д. 2г.</t>
  </si>
  <si>
    <t>632951, НСО, Здвинский р-н, с.Здвинск, ул.Калинина, 53 г</t>
  </si>
  <si>
    <t>632951,НСО, Здвинский р-н, с.Здвинск, ул.Калинина,39</t>
  </si>
  <si>
    <t>632770, НСО, Баганский р-н, с.Баган, ул.Партизанская д.12а</t>
  </si>
  <si>
    <t>632770, НСО, Баагнский р-н, с.Баган, ул.Инкубаторная д.5/2</t>
  </si>
  <si>
    <t>632770, НСО, Баганский р-н, с.Баган, ул. Индустриальная, д7</t>
  </si>
  <si>
    <t>632770, НСО, Баганский р-н, с.Баган, ул.Строителей,д.3</t>
  </si>
  <si>
    <t>632770, НСО, Баганский р-н, с. Баган, ул.Советская, д.12а</t>
  </si>
  <si>
    <t>632240, НСО, Венгеровский р-н, с.Венгерово, ул.Ленина,79</t>
  </si>
  <si>
    <t>632240, НСО, Венгеровский р-н, с.Венгерово, ул.Ленина,75</t>
  </si>
  <si>
    <t>632240, НСО, Венгеровский р-н, с.Венгерово, ул.Ленина,85</t>
  </si>
  <si>
    <t>632240, НСО, Венгеровский р-н, с.Венгерово,ул.Ленина,85</t>
  </si>
  <si>
    <t>632240, НСО, Венгеровский р-н, с.Венгерово, ул.Ленина,85а</t>
  </si>
  <si>
    <t>632240, НСО, Венгеровский р-н, с. Венгерово, ул. Ленина, 85</t>
  </si>
  <si>
    <t>633564,НСО, Маслянинский р-н, р.п. Маслянино, ул. Партизанская,д.11а</t>
  </si>
  <si>
    <t>632087, НСО, Северный р-н, село Бергуль, ул.Первомайская, д. 6а</t>
  </si>
  <si>
    <t>632080, НСО, Северный р-н, село Северное, ул. Советская, 133</t>
  </si>
  <si>
    <t>632080, НСО, Северный р-н, село Северное, ул. Радищева, 12</t>
  </si>
  <si>
    <t>632080, НСО, Северный р-н, Село Северное, ул. Мирная, 12а</t>
  </si>
  <si>
    <t>632071, НСО, Северный р-н, с.  Гражданцево, ул. Центральная, д.24а</t>
  </si>
  <si>
    <t>632080, НСО, Северный р-н, село Северное, ул.Радищева, д.1</t>
  </si>
  <si>
    <t>632080, НСО, Северный р-н, село Северное, ул. Советская, д. 123а</t>
  </si>
  <si>
    <t>633582,Новосибирская обл., Маслянинский р-н, ул. Трактовая,д.15</t>
  </si>
  <si>
    <t>633582,Новосибирская обл., Маслянинский р-на, с. Егорьевское</t>
  </si>
  <si>
    <t>632080, НСО, Северный р-н, село Северное, пер.Ленина, д.2</t>
  </si>
  <si>
    <t>632080, НСО, Северный р-н, село Северное, ул. Радищева, д. 7</t>
  </si>
  <si>
    <t>632080, НСО, Северный р-н, село Северное, ул. Ленина, 15/1</t>
  </si>
  <si>
    <t>632072, НСО, Северный р-н, село Верх-Красноярка, ул.Партизанская, д. 5</t>
  </si>
  <si>
    <t>632955, НСО, Здвинский р-н, п. Березовка, ул.Центральная,7</t>
  </si>
  <si>
    <t>632955, НСО, Здвинский р-н,д.  Новощербаки, ул.Центральная,15</t>
  </si>
  <si>
    <t>632770, НСО, Баганский р-н, с.Баган, ул.М.Горького, 42</t>
  </si>
  <si>
    <t>632770, НСО, Баганский р-н, с.Баган, ул.М.Горького, д.42</t>
  </si>
  <si>
    <t>632770, НСО, Бганский р-н, с.баган, ул.М.горького, д.42</t>
  </si>
  <si>
    <t>632770, НСО, Баганский р-н, с.Баган, ул. М.Горького, д.42</t>
  </si>
  <si>
    <t>632770, НСО, Баганский р-н, с.Баган, ул.М.горького, д.42</t>
  </si>
  <si>
    <t>632770, НСО, Баганский р-н, с.Баган, ул.М.Горького. д.25а</t>
  </si>
  <si>
    <t>632770, НСО, , Баганский р-н, с. Баган, ул. М.Горького,д. 23</t>
  </si>
  <si>
    <t>632770, НСО, Баганский р-н, с.Баган, ул. Победы,д.52</t>
  </si>
  <si>
    <t>632770, НСО, Баганский р-н, с.Баган, ул. Советская ,д.47</t>
  </si>
  <si>
    <t>632092, НСО, Северный р-н, село Новотроицк, ул.Советская, д. 2</t>
  </si>
  <si>
    <t>632093, НСО, Северный р-н, село Федоровка, ул. Центральная, д. 37</t>
  </si>
  <si>
    <t>632087, НСО, Северный р-н, село Бергуль, ул.Центральная, д. 37</t>
  </si>
  <si>
    <t>632084, НСО, Северный р-н, поселок Кордон, ул.Трудовая, д. 40</t>
  </si>
  <si>
    <t>632084, НСО, Северный р-н, деревня Веселая, ул.Веселая, д. 5</t>
  </si>
  <si>
    <t>632085, НСО, Северный р-н, село Остяцк, ул.Центральная, д. 66</t>
  </si>
  <si>
    <t>632085, НСО, Северный р-н, деревня Ургуль, ул.коробейникова, д. 32</t>
  </si>
  <si>
    <t>632080, НСО, Северный р-н, село Северное, ул. Ленина, д. 25</t>
  </si>
  <si>
    <t>632080, НСО, Северный р-н, село Северное, ул.Радищева, д. 8</t>
  </si>
  <si>
    <t>632080, НСО, Северный р-н, село Северное, ул. Октябрьская, д. 59</t>
  </si>
  <si>
    <t>632080, НСО, Северный р-н, деревня Витинск, ул.Центральная, д. 13</t>
  </si>
  <si>
    <t>632095, НСО, Северный р-н, село Чебаки, ул.Центральная, д. 21</t>
  </si>
  <si>
    <t>632090, НСО, Северный р-н, село Чуваши, ул.Советская, д. 43</t>
  </si>
  <si>
    <t>632090, НСО, Северный р-н, деревня Алешинка, ул.Лесная, д. 20</t>
  </si>
  <si>
    <t>632091, НСО, Северный р-н, село Коб-Кордон, ул.Набережная, д. 39</t>
  </si>
  <si>
    <t>632072, НСО, Северный р-н, деревня Алексеевка, ул.Заречная, д. 13а</t>
  </si>
  <si>
    <t>632770, НСО, Баганский р-н, с.Баган, ул.Победы, д.38а</t>
  </si>
  <si>
    <t>632770, НСО, Баганский р-н, с.Баган, ул.победы, д.36</t>
  </si>
  <si>
    <t>632770, НСО, Баганский р-н, с.Баган, ул.М.Горького, д.23</t>
  </si>
  <si>
    <t>632770, НСО, Баганский р-н, с.Баган, ул. Победы, д.36</t>
  </si>
  <si>
    <t>632791, НСО, Баганский р-н, об.п. р-нный, д.11,кв.1</t>
  </si>
  <si>
    <t>632770, НСО, Баганский р-н, с.Баган, ул. Октябрьская, 40</t>
  </si>
  <si>
    <t>632092, НСО, Северный р-н,село Новотроицк, ул.Советская, д. 2</t>
  </si>
  <si>
    <t>632093, НСО, Северный р-н,село Федоровка, ул.Центральная, д. 43</t>
  </si>
  <si>
    <t>632787, НСО, Баганский р-н, с.Ивановка, ул. Озёрная, д.15</t>
  </si>
  <si>
    <t>632770, НСО, Баганский р-н, с.Баган, ул. М.Горького, 25а</t>
  </si>
  <si>
    <t>632787, НСО, Баганский р-н, с.Ивановка, ул. Садовая, д. 17</t>
  </si>
  <si>
    <t>632770, НСО, Баганский р-н, с. Баган, ул.Советская 20а</t>
  </si>
  <si>
    <t>632776, НСО, Баганский р-н, с.Палецкое, ул.октябрьская, д.16</t>
  </si>
  <si>
    <t>632782, НСО, Баганский р-н, с. Бронзовка, ул.Лесная, д.12</t>
  </si>
  <si>
    <t>633593, Новосибирская обл., Маслянинский р-н, с. Дресвянка, ул. Новая,1</t>
  </si>
  <si>
    <t>632962, НСО,Здвинский р-н, с.Лянино,ул. Центральная,36</t>
  </si>
  <si>
    <t>632962, НСО,Здвинский р-н, с.Лянино, ул. Центральная,37</t>
  </si>
  <si>
    <t>632960, НСО, Здвинский р-н, с.Верх-Урюм, ул.Коммунальная,2</t>
  </si>
  <si>
    <t>632958, НСО,Здвинский р-н, с.Нижний Чулым, ул. Центральная,9а</t>
  </si>
  <si>
    <t>632786, НСО, Баганский р-н, с.Казанка, ул. Школьная, д.15</t>
  </si>
  <si>
    <t>632770, НСО, Баганский р-н, с. Баган, ул. М.Горького, д.25б</t>
  </si>
  <si>
    <t>632770, НСО, Баганский р-н, с. Баган, ул. Октябрьская, д. 38/1</t>
  </si>
  <si>
    <t>632770, НСО, Баганский р-н, с. Баган, ул. Комсомольская, д.38б</t>
  </si>
  <si>
    <t>632770. НСО, Баганский р-н, с. Баган, ул.Комсомольская, д. 38/1</t>
  </si>
  <si>
    <t>632852 НСО Карасукский р-н п.Покровка ул.Светлая,11</t>
  </si>
  <si>
    <t>632843 НСО Карасукский р-н п.Поповка</t>
  </si>
  <si>
    <t>632852 НСО Карасукский р-н с.Ирбизино</t>
  </si>
  <si>
    <t>632856 НСО  Карасукский р-н с.Шилово-Курья ул.Центральная,23</t>
  </si>
  <si>
    <t>632843 НСО Карасукский р-н  п.Осиновка</t>
  </si>
  <si>
    <t>632853 НСО Карасукский р-н п.Рождественский ул.Центральная,10</t>
  </si>
  <si>
    <t>632851 НСО Карасукский р-н с.Белое ул.Ленина,22</t>
  </si>
  <si>
    <t>632835 НСО  Карасукский р-н с.Анисимовка ул.Заречная,32</t>
  </si>
  <si>
    <t>632851 НСО Карасукский р-н с.Белое ул.Пушкина,5</t>
  </si>
  <si>
    <t>632835 НСО Карасукский р-н с.Октябрьское ул.Ленина,97а</t>
  </si>
  <si>
    <t>632837 НСО Карасукский р-н д.Павловка</t>
  </si>
  <si>
    <t>632836 НСО Карасукский р-н д.Новоивановка ул.Сиреневая,33</t>
  </si>
  <si>
    <t>632835 НСО Карасукский р-н а.Токпан</t>
  </si>
  <si>
    <t>632834 НСО Карасукский р-н с.Рассказово ул.Школьная,9а</t>
  </si>
  <si>
    <t>632836 НСО Карасукский р-н с.Калачи ул.Набережная,58</t>
  </si>
  <si>
    <t>632832 НСО Карасукский р-н с.Калиновка ул.Школьная,13</t>
  </si>
  <si>
    <t>632832 НСО Карасукский р-н д.Нестеровка</t>
  </si>
  <si>
    <t>632832 НСО Карасукский р-н п.Свободный труд ул.Центральная,2</t>
  </si>
  <si>
    <t>632850 НСО Карасукский р-н с.Чернокурья ул.Центральная,40</t>
  </si>
  <si>
    <t>632844 НСО Карасукский р-н с.Студеное ул.35 лет Победы</t>
  </si>
  <si>
    <t>632844 НСО Карасукский р-н с.Студеное ул.Степная,2а</t>
  </si>
  <si>
    <t>632844 НСО Карасукский р-н с.Студеное</t>
  </si>
  <si>
    <t>632852 НСО Карасукский р-н  п.Крыловка ул.Березовая,18</t>
  </si>
  <si>
    <t>632833 НСО Карасукский р-н с.Михайловка</t>
  </si>
  <si>
    <t>632831 НСО Карасукский р-н п.Чернозерка</t>
  </si>
  <si>
    <t>632833 НСО Карасукский р-н а.Кавкуй</t>
  </si>
  <si>
    <t>632855 НСО Карасукский р-н с.Благодатное ул.Центральная,24а</t>
  </si>
  <si>
    <t>632843  НСО Карасукский р-н п.Пучинное</t>
  </si>
  <si>
    <t>632842 НСО Карасукский р-н с.Троицкое ул.Зеленая,78а</t>
  </si>
  <si>
    <t>632841 НСО Карасукский р-н с.Сорочиха ул.Школьная 1а</t>
  </si>
  <si>
    <t>632842 НСО Карасукский р-н п.Озерное-Титово ул.Заречная,61</t>
  </si>
  <si>
    <t>632842 НСО Карасукский р-н п.Астродым</t>
  </si>
  <si>
    <t>632832 НСО Карасукский р-н п.Грамотино ул.Центральная,11</t>
  </si>
  <si>
    <t>632850 НСО Карасукский р-н с.Чернокурья ул.Центральная,40а</t>
  </si>
  <si>
    <t>632835 НСО Карасукский р-н с.Октябрьское  ул.Ленина 97а</t>
  </si>
  <si>
    <t>632854 НСО Карасукский р-н д.Кукарка</t>
  </si>
  <si>
    <t>632844 НСО Карасукский р-н с.Шейнфельд ул.Мира,14</t>
  </si>
  <si>
    <t>632845 НСО Карасукский р-н с.Богословка ул.Школьная, 30 б</t>
  </si>
  <si>
    <t>632844 НСО Карасукский р-н с.Новокарасук</t>
  </si>
  <si>
    <t>632831 НСО Карасукский р-н д.Токаревка ул.Мира,18</t>
  </si>
  <si>
    <t>632833 НСО Карасукский р-н а.Карасарт ул.Центральная,10</t>
  </si>
  <si>
    <t>632846 НСО Карасукский р-н п.Александровский ул.Школьная,26</t>
  </si>
  <si>
    <t>632831 НСО Карасукский р-н с.Хорошее ул.Ленина,68 а</t>
  </si>
  <si>
    <t>632831 НСО Карасукский р-н с.Хорошее ул.Ленина,68</t>
  </si>
  <si>
    <t>632831 НСО Карасукский р-н с.Хорошее ул.С.Разина,27</t>
  </si>
  <si>
    <t>632857 НСО Карасукский р-н с.Морозовка ул.Пушкина,3/2</t>
  </si>
  <si>
    <t>632858 НСО Карасукский р-н п.Кучугур ул.Центральная,6/1</t>
  </si>
  <si>
    <t>632857 НСО Карасукский р-н а.Нижнебаяновский</t>
  </si>
  <si>
    <t>632857 НСО Карасукский р-н д.Новая Курья ул.Центральная,6/1</t>
  </si>
  <si>
    <t>632868 НСО Карасукский р-н г.Карасук ул.Октябрьская,40а</t>
  </si>
  <si>
    <t>633590, Маслянинский р-н, с. Мамоново, ул.Гагарина,д.8</t>
  </si>
  <si>
    <t>633564, НСО, Маслянинский р-н, р.п. Маслянино, ул. Коммунистическая,д.11</t>
  </si>
  <si>
    <t>633561, НСО, Маслянинский р-н, р.п. Маслянино, ул. Садовая,д.123а</t>
  </si>
  <si>
    <t>633591, НСО, Маслянинский р-н, д. Малая Томка, ул. Центральная,д.18</t>
  </si>
  <si>
    <t>633590,НСО,Маслянинский р-н, с. Мамоново, ул. Гагарина,д.8</t>
  </si>
  <si>
    <t>633564,НСО,Маслянинский р-н, р.п. Маслянино, ул. Коммунистическая,д.11</t>
  </si>
  <si>
    <t>633585,НСО,Маслянинский р-н, с. Александровка, ул. Перминова,д.2</t>
  </si>
  <si>
    <t>633579, НСО,Маслянинский р-н, с. Чупино, ул. Центральная,д.20а</t>
  </si>
  <si>
    <t>632842 НСО Карасукский р-н п.Озерное-Титово ул.Заречная,33</t>
  </si>
  <si>
    <t>632122,НСО,Татарскиий р-н,с.Ускюль,ул.Центральная,14</t>
  </si>
  <si>
    <t>Торговое потребительское общество "Универмаг Маслянинского р-на"</t>
  </si>
  <si>
    <t>632850 НСО Карасукский р-н с.Чернокурья ул.Центральная,55</t>
  </si>
  <si>
    <t>632844 НСО Карасукский р-н с.Студеное ул.35 лет Победы,20</t>
  </si>
  <si>
    <t>632951,НСО, Здвинский р-н, с.Здвинск, ул.Мира,7</t>
  </si>
  <si>
    <t>632121,НСО,Татарский р-н,с.Казачий Мыс,ул.Береговая,67-1</t>
  </si>
  <si>
    <t>Тогучинское р-нное потребительское общество</t>
  </si>
  <si>
    <t>632145,НСО,Татарский р-н,с.Николаевка,ул.Ленина,48</t>
  </si>
  <si>
    <t>632850  НСО Карасукский р-н с.Чернокурья ул.Есенина,16</t>
  </si>
  <si>
    <t>632832 НСО Карасукский р-н с.Калиновка ул.Школьная,42</t>
  </si>
  <si>
    <t>632857 НСО Карасукский р-н с.Морозовка ул.Пушкина,14</t>
  </si>
  <si>
    <t>632857 НСО Карасукский р-н а.Нижнебаяновский ул.Джамбула</t>
  </si>
  <si>
    <t>632857  НСО Карасукский р-н с.Морозовка ул.Куйбышева,1/2</t>
  </si>
  <si>
    <t>632858 НСО Карасукский р-н п.Кучугур ул.Центральная,3</t>
  </si>
  <si>
    <t>632831 НСО Карасукский р-н с.Хорошее ул.Набережная</t>
  </si>
  <si>
    <t>632831 НСО Карасукский р-н с.Хорошее ул.Садовая,32а</t>
  </si>
  <si>
    <t>632831 НСО Карасукский р-н с.Хорошее ул.Ленина,59</t>
  </si>
  <si>
    <t>632122,Татарский р-н,с.Северотатарское,пер.Кооперативный,4а</t>
  </si>
  <si>
    <t>Татарское р-нное потребительское общество</t>
  </si>
  <si>
    <t>632105,НСО,Татарский р-н,д.Варваровка,ул.Зеленая,13</t>
  </si>
  <si>
    <t>632115,НСО,Татарский р-н,п.Ваховский,ул.Кооперативная,1</t>
  </si>
  <si>
    <t>632148,НСО,Татарский р-н, д.Волово,ул.Сибирская,5</t>
  </si>
  <si>
    <t>632132,НСО,Татарский р-н,д.Воздвиженка,ул.Школьная,16а</t>
  </si>
  <si>
    <t>632144,НСО,Татарский р-н,д.г.енка,ул.Рыбака,16а</t>
  </si>
  <si>
    <t>632100,НСО,Татарский р-н,д.Евгеньевка,ул.Центральная,16</t>
  </si>
  <si>
    <t>632100,НСО,Татарский р-н,с.Дмитриевка,ул.Центральная,16</t>
  </si>
  <si>
    <t>632147,Новосибирской области,Татарский р-н,д.Дубровино,ул.Зеленая,18</t>
  </si>
  <si>
    <t>632133,НСО,Татарский р-н,д.Зеленая Грива,ул.Центральная,5а</t>
  </si>
  <si>
    <t>632146,НСО,Татарский р-н,с.Зубовка,ул.Ленина,5в</t>
  </si>
  <si>
    <t>632147,НСО,Татарский р-н,д.Ивановка,ул.Школьная,17</t>
  </si>
  <si>
    <t>632117,НСО,Татарский р-н,д.Кабанка,ул.Школьная,16</t>
  </si>
  <si>
    <t>632148,НСО,Татарский р-н,д.Камышино,ул.Озерная,4</t>
  </si>
  <si>
    <t>632141,НСО,Татарский р-н,с.Казаткуль,ул.Ленина,5</t>
  </si>
  <si>
    <t>632113,НСО,Татарский р-н,с.Казачий Мыс,ул.Школьная,50</t>
  </si>
  <si>
    <t>632118,НСО,Татарский р-н,д.Камбар,ул.Центральная,20</t>
  </si>
  <si>
    <t>632114,НСО,Татарский р-н,с.Киевка,ул.Гагарина,41</t>
  </si>
  <si>
    <t>632110,НСО,Татарский р-н,с.Козловка,ул.Грязнова,17б</t>
  </si>
  <si>
    <t>632102,НСО,Татарский р-н,д.Кузнецово,ул.Сухая,6а</t>
  </si>
  <si>
    <t>632144,НСО,Татарский р-н,с.Константиновка,ул.Ленина,29а</t>
  </si>
  <si>
    <t>632118,НСО,Татарский р-н,с.Красноярка,ул.Молодёжная,12</t>
  </si>
  <si>
    <t>632141,НСО,Татарский р-н,д.Лебяжье,ул.Зеленая,13</t>
  </si>
  <si>
    <t>632103,НСО,Татарский р-н,с.Неудачино,ул.Центральная ,50</t>
  </si>
  <si>
    <t>632145,НСО,Татарский р-н,с.Николаевка,ул.Ленина,48а</t>
  </si>
  <si>
    <t>632105,НСО,Татарский р-н,с.Никулино,ул.Школьная,8</t>
  </si>
  <si>
    <t>632142,НСО,Татарский р-н,д.Новоалександровка,ул.М.Горького,44</t>
  </si>
  <si>
    <t>632111,НСО,Татарский р-н,д.Нововознесенка,ул.Надежды,21</t>
  </si>
  <si>
    <t>632140,НСО,Татарский р-н,с.Новомихайловка,ул.Учительская,2в</t>
  </si>
  <si>
    <t>632102,НСО,Татарского р-на,с.Новопервомайское,ул.Зайцева,13</t>
  </si>
  <si>
    <t>632102,НСО,Татарский р-н,с.Новопервомайское,ул.Зайцева,13</t>
  </si>
  <si>
    <t>632147,НСО,Татарский р-н,с.Новопокровка</t>
  </si>
  <si>
    <t>632105,НСО,Татарский р-н, д.1-Новотроицк,ул.Клубная,10</t>
  </si>
  <si>
    <t>632111,НСО,Татарский р-н,с.2-Новотроицк,ул.Центральная,7</t>
  </si>
  <si>
    <t>632148,НСО,Татарский р-н,с.Орловка,ул.Зеленая,25</t>
  </si>
  <si>
    <t>632116,НСО,Татарский р-н,д.Первомихайловка,ул.Гагарина,8</t>
  </si>
  <si>
    <t>632102,НСО,Татарский р-н,д.Платоновка,ул.Школьная,21а</t>
  </si>
  <si>
    <t>632116,НСО,Татарский р-н,д.Рождественка,ул.Кооперативная,13</t>
  </si>
  <si>
    <t>632133,НСО,Татарский р-н,д.Рождественка,ул.Светлая,10а</t>
  </si>
  <si>
    <t>632112,НСО,Татарский р-н,с.Кочневка,ул.Зеленая,62</t>
  </si>
  <si>
    <t>632101,НСО,Татарский р-н,с.Лопатино,пл.Центральная,5</t>
  </si>
  <si>
    <t>632145,НСО,Татарский р-н,д.Малая Старинка,ул.Школьная,1</t>
  </si>
  <si>
    <t>632110,НСО,Татарский р-н,д.Малый Ермак,ул.Центральная,11а</t>
  </si>
  <si>
    <t>632147,НСО,Татарский р-н,д.Минино,ул.Зеленая,19</t>
  </si>
  <si>
    <t>632100,НСО,Татарский р-н,д.Безбожник,ул.Центральная,1</t>
  </si>
  <si>
    <t>632114,НСО,Татарский р-н,дБогдановка,ул.Мира,31</t>
  </si>
  <si>
    <t>632110,НСО,Татарский р-н,д.Розенталь,ул.Клубная,19</t>
  </si>
  <si>
    <t>632115,НСО,Татарский р-н,с.Северотатарское,ул.50 лет Октября,13</t>
  </si>
  <si>
    <t>632000,НСО,Татарский р-н,д.Тайлаково,ул.Озерная,19</t>
  </si>
  <si>
    <t>632133,НСО,Татарский р-н,с.Увальское,ул.Центральная,13в</t>
  </si>
  <si>
    <t>632100,НСО,Татарский р-н,д.2-я Степановка,ул.Центральная,13</t>
  </si>
  <si>
    <t>632132,НСО,Татарский р-н,с.Ускюль,ул.Центральная,16</t>
  </si>
  <si>
    <t>632143,НСО,Татарский р-н,с.Успенка,ул.Союзная,17</t>
  </si>
  <si>
    <t>632111,НСО,Татарский р-н,д.Чаны -Сакан,ул.Центральная,19</t>
  </si>
  <si>
    <t>632115,НСО,Татарский р-н,п.Чернышевский,ул.Кооперативная,3</t>
  </si>
  <si>
    <t>632133,НСО,Татарский р-н,д.Чинявино,ул.Приозерная,5а</t>
  </si>
  <si>
    <t>632851 НСО Карасукский р-н с.Белое ул.Буденного,2а</t>
  </si>
  <si>
    <t>632850 НСО Карасукский р-н с.Чернокурья ул.Центральная,38</t>
  </si>
  <si>
    <t>632832 НСО Карасукский р-н с.Грамотино ул.Центральная,2а</t>
  </si>
  <si>
    <t>632832 НСО Карасукский р-н с.Калиновка ул.Школьная,5</t>
  </si>
  <si>
    <t>632832 НСО Карасукский р-н с.Нестеровка ул.Заречная,2</t>
  </si>
  <si>
    <t>632832 НСО Карасукский р-н с.Калиновка ул.Школьная,3а</t>
  </si>
  <si>
    <t>632850 НСО Карасукский р-н ул.Есенина,1а</t>
  </si>
  <si>
    <t>632850 НСО Карасукский р-н с.Чернокурья ул.Есенина,1а</t>
  </si>
  <si>
    <t>632852 НСО Карасукский р-н с.Ирбизино ул.Центральная,21</t>
  </si>
  <si>
    <t>632852 НСО Карасукский р-н с.Ирбизино ул.Набережная,57-2</t>
  </si>
  <si>
    <t>632852 НСО Карасукский р-н с.Ирбизино ул.Центральная,19</t>
  </si>
  <si>
    <t>632951, НСО, Здвинский р-н, с.Здвинск, ул. Калинина,39 д</t>
  </si>
  <si>
    <t>632966,НСО, Здвинский р-н, д. Михайловка, ул. Урюмская,д.28, кв.1</t>
  </si>
  <si>
    <t>635852 НСО Карасукский р-н с.Ирбизино ул.Центральная,5</t>
  </si>
  <si>
    <t>632846 НСО Карасукский р-н п.Александровский ул.Центральная,25</t>
  </si>
  <si>
    <t>632846 НСО Карасукский р-н п.Александровский ул.Школьная,36-1</t>
  </si>
  <si>
    <t>632833 НСО Карасукский р-н с.Михайловка ул.Центральная,23а</t>
  </si>
  <si>
    <t>632833 НСО Карасукский р-н с.Михайловка ул.Школьная,29-1</t>
  </si>
  <si>
    <t>Колыванское р-нное потребительское общество</t>
  </si>
  <si>
    <t>633161,НСО,Колыванкий р-н,д.Чаус,ул.Титова.24</t>
  </si>
  <si>
    <t>633192,НСО, Колыванский р-н,д.Юрт-Ора</t>
  </si>
  <si>
    <t>633623, НСО, Сузунский р-н, р.п. Сузун, ул. Ленина, 30 а</t>
  </si>
  <si>
    <t>633623, НСО, Сузунский р-н, р.п.Сузун, ул. Ленина, 52</t>
  </si>
  <si>
    <t>НСО, Новосибирский р-н, с. Ленинское, ул. Ленина, 58а</t>
  </si>
  <si>
    <t>НСО, Новосибирский р-н, с. Ленинское, ул.Школьная,31 а</t>
  </si>
  <si>
    <t>НСО, Новосибирский р-н, с. Ярково, ул. Садовая, 3</t>
  </si>
  <si>
    <t>НСО, Новосибирский р-н, п. Железнодорожный, ул. Школьная, 15</t>
  </si>
  <si>
    <t>НСО, Новосибирский р-н, п.елезнодорожный, п. Новый, 26</t>
  </si>
  <si>
    <t>НСО, Новосибирский р-н, с. Быково, ул. Школьная, 26</t>
  </si>
  <si>
    <t>НСО, Новосибирский р-н, п. Красный Яр. 21</t>
  </si>
  <si>
    <t>632610, НСО, Коченевский р-н, ст. Дупленская, ул. Линейная, 10</t>
  </si>
  <si>
    <t>НСО, Новосибирский р-н, п. Красный Яр, ДК "Красный Яр"</t>
  </si>
  <si>
    <t>НСО, Новосибирский р-н, п. Красный Яр, 22</t>
  </si>
  <si>
    <t>НСО, Новосибирский р-н, с. Кубовая, ул. Клубная, 5</t>
  </si>
  <si>
    <t>НСО, Новосибирский р-н, ст. Мочище, ул. Линейная</t>
  </si>
  <si>
    <t>6329552, НСО, Здвинский р-н,д. Алексеевка, ул. Центральная,30</t>
  </si>
  <si>
    <t>632952, НСО, Здвинский р-н,с. Малышево, ул. Озерная,15</t>
  </si>
  <si>
    <t>632952,НСО, ЗДвинский р-н, с. Новогребенщиково, ул. Сартланская,14</t>
  </si>
  <si>
    <t>632951,НСО, Здвинский р-н,п. Петропавловский, ул. Береговая,10</t>
  </si>
  <si>
    <t>632959,НСО,Здвинский р-н,п. Горькое Озеро, ул. Центральная,17</t>
  </si>
  <si>
    <t>632967,НСО, Здвинский р-н, с. Маландино, ул. Школьная,11</t>
  </si>
  <si>
    <t>632960,НСО,Здвинский р-н,с. Алексотово, ул. Молодежная,7</t>
  </si>
  <si>
    <t>632960,НСО,Здвинский р-н,с. Верх-Урюм, ул.Заводская,4</t>
  </si>
  <si>
    <t>632950,НСО,Здвинский р-н,с. Мамон, ул. Южная,4</t>
  </si>
  <si>
    <t>632965,НСО,Здвинский р-н, с. Новороссийское, ул. Центральная,20</t>
  </si>
  <si>
    <t>632962,НСО,Здвинский р-н, с.Лянино, ул. Центральная,36</t>
  </si>
  <si>
    <t>632962,НСО,Здвинский р-н, д. Барлакуль, ул.Центральная,36</t>
  </si>
  <si>
    <t>632950,НСО№,Здвинский р-н, с. Светлое, ул. Ценральная,51</t>
  </si>
  <si>
    <t>632964НСО,Здвинский р-н,с Чулым, Ул. Чулымская,2</t>
  </si>
  <si>
    <t>632956,НСО,Здвинский р-н,с Верх-Каргат, ул. Школьная,1</t>
  </si>
  <si>
    <t>632950,НСО,Здвинский р-н, п. Бережки, ул. Береговая,10</t>
  </si>
  <si>
    <t>632955,НСО,Здвинский р-н, п. Березовка, ул. Центральная,11</t>
  </si>
  <si>
    <t>632955,НСО, Здвинский р-н, с. Новощербаки, ул. Центральная,16</t>
  </si>
  <si>
    <t>632978,НСО,Здвинский р-н, с.Хапово, ул.Ленина,8</t>
  </si>
  <si>
    <t>632957,НСО,Здвинский р-н,с. Старогорносталево, ул.Харьковская,14</t>
  </si>
  <si>
    <t>632950,НСО,Здвинский р-н,с. Чича, ул. Утюпина,19</t>
  </si>
  <si>
    <t>632956,НСО,Здвинский р-н, с. Верх-Каргат, ул. Центральная,3а</t>
  </si>
  <si>
    <t>632956, НСО,Здвинский р-н, с. Верх-Каргат,ул. Центральная,3 А</t>
  </si>
  <si>
    <t>Убинское р-нное потребительское общество</t>
  </si>
  <si>
    <t>НСО,Убинский р-н, с. Черный мыс, ул.Руднева, 32</t>
  </si>
  <si>
    <t>НСО, Новосибирский р-н, п. Голубой залив, ул. Лесная, 7</t>
  </si>
  <si>
    <t>НСО, Новосибирский р-н, с. Барышево, ул. Тельмана, 18</t>
  </si>
  <si>
    <t>НСО, Новосибирский р-н, с. Раздольное, ул. Ленина, 14а</t>
  </si>
  <si>
    <t>НСО, Новосибирский р-н, с. Раздольное, ул. Строителей, 27а</t>
  </si>
  <si>
    <t>НСО Кочковский  р-н с.Кочки ул.Лахина</t>
  </si>
  <si>
    <t>НСО, Новосибирский р-н, с. Ярково, ул. Лесная, 31</t>
  </si>
  <si>
    <t>НСО, Здвинский р-н, с. Старогорносталево, ул. Саратовская,3</t>
  </si>
  <si>
    <t>НСО, Новосибирский р-н, с. Ярково, ул. Береговая, 41а</t>
  </si>
  <si>
    <t>Новосибирская, область, Новосибирский р-н МО Толмачевский с/с  СТ "Полет" ул. 302а</t>
  </si>
  <si>
    <t>Новосирская область, Новосибирский р-н, с.Ярково, ул.Лесная,31</t>
  </si>
  <si>
    <t>Новосибирский р-н, Раздольненский с/совет, с. Раздольное, ул. Ленина, 7а</t>
  </si>
  <si>
    <t>НСО, Новосибирский р-н, с. Сенчанка, ул. Зеленая, 34 а</t>
  </si>
  <si>
    <t>НСО, Новосибирский р-н, с. Ярково, ул. Подгорбунского, 6б</t>
  </si>
  <si>
    <t>НСО, Новосибирский р-н, с. Ярково, ул. Советская, 56</t>
  </si>
  <si>
    <t>НСО, Новосибирский р-н, с.Ярково, ул. Подгорбунского, 6а</t>
  </si>
  <si>
    <t>НСО, Новосибирский р-н, ст. Мочище, ул. Линейная, 66а</t>
  </si>
  <si>
    <t>НСО, Новосибирский р-н, ст. Мочище, ул. Линейная. 59/1</t>
  </si>
  <si>
    <t>НСО, Новосибирский р-н, п. Садовый, ул. Совхозная, 9</t>
  </si>
  <si>
    <t>632843 НСО Карасукский р-н п.Поповка ул.Ленина,23-1</t>
  </si>
  <si>
    <t>632843 НСО Карасукский р-н ул.Центральная,6-2</t>
  </si>
  <si>
    <t>НСО, Новосибирский р-н, п. Садовый, ул. Садовая, 32, кв. 2</t>
  </si>
  <si>
    <t>НСО, Новосибирский р-н, с. Боровое, ул. Ленина, 30 А</t>
  </si>
  <si>
    <t>НСО, Новосибирский р-н, с. Береговое, ул. Центральная, 39</t>
  </si>
  <si>
    <t>НСО, Новосибирский р-н, с. Прогресс, ул. Коммунаров, 22/1</t>
  </si>
  <si>
    <t>НСО, Новосибирский р-н, с. Боровое, ул. Ленина, 31</t>
  </si>
  <si>
    <t>НСО, Новосибирский р-н, с. Плотниково, ул. Трактовая, 11</t>
  </si>
  <si>
    <t>НСО, Новосибирский р-н, с.Пдотниково, ул.Центральная,47а</t>
  </si>
  <si>
    <t>НСО, Новосибирский р-н, с. Ленинское, Школьная, 3а</t>
  </si>
  <si>
    <t>НСО, Новосибирский р-н, с. Ленинское, ул. Ленина, 55</t>
  </si>
  <si>
    <t>НСО, Новосибирский р-н, с. Ленинское, ул. Молодежная, 4/1</t>
  </si>
  <si>
    <t>НСО,  Новосибирский р-н, ст. Мочище, ул. Линейная, 51/1</t>
  </si>
  <si>
    <t>НСО, Новосибирский р-н, ст. Мочище, ул. Линейная, 51/4</t>
  </si>
  <si>
    <t>НСО, Новосибирский р-н, ст. Мочище, ул.Космонавтов, 5</t>
  </si>
  <si>
    <t>632957,НСО,Здвинский р-н,с. Старогорносталево, ул. Томская,18</t>
  </si>
  <si>
    <t>632957,НСО,Здвинский р-н, с. Старогорносталево, ул.,Томская,19</t>
  </si>
  <si>
    <t>НСО, Ордынский р-н,д.Новокузьминка, ул. Советская № 25</t>
  </si>
  <si>
    <t>НСО, Ордынский р-н, поселок Шайдуровский, ул. Сибирская № 42</t>
  </si>
  <si>
    <t>НСО, Ордынский р-н, поселок Петровский, ул. Октябрьская № 57</t>
  </si>
  <si>
    <t>НСО, Ордынский р-н,с.Усть-Луковка, ул. М.Соколовой №8.</t>
  </si>
  <si>
    <t>НСО, Ордынский р-н, поселок Пролетарский, ул. Ленина, №3.</t>
  </si>
  <si>
    <t>НСО, Ордынский р-н, поселок Пролетарский, ул. Ленина №1.</t>
  </si>
  <si>
    <t>НСО, Ордынский р-н,с.В-Ирмень, ул. Кандикова д. 34.</t>
  </si>
  <si>
    <t>НСО, Ордынский р-н, с.В-Ирмень, ул. Кандикова № 34.</t>
  </si>
  <si>
    <t>НСО, Ордынский р-н,с.Новопичугово, ул. Школьная № 24.</t>
  </si>
  <si>
    <t>НСО, Ордынский р-н, деревня Плотниково, ул. Пионерская № 6.</t>
  </si>
  <si>
    <t>НСО, Ордынский р-н,поселок Степной, ул. Сазонова №16/1</t>
  </si>
  <si>
    <t>НСО, Ордынский р-н, село Красный Яр, ул. Советская 45/2.</t>
  </si>
  <si>
    <t>НСО, Ордынский р-н,село Верх-Чик, ул. Нефтяников №17.</t>
  </si>
  <si>
    <t>НСО,Ордынский р-н, поселок Бугринская роща, ул. Центральная , №14.</t>
  </si>
  <si>
    <t>НСО, Ордынский р-н, деревня Малоирменка, ул. Центральная,24.</t>
  </si>
  <si>
    <t>НСО, Ордынский р-н, с.Филиппово, ул.Советская 39/3</t>
  </si>
  <si>
    <t>НСО, Ордынский р-н, поселок Борисовский, ул. Борисовская, № 33.</t>
  </si>
  <si>
    <t>НСО, Ордынский р-на, с.Рогалево,ул. Советская, № 23.</t>
  </si>
  <si>
    <t>НСО, Ордынский р-н, с.Верх-Алеус, ул.Зеленая №4.</t>
  </si>
  <si>
    <t>НСО, Ордынский р-н, д.Устюжанино, ул. Школьная №5.</t>
  </si>
  <si>
    <t>НСО,Ордынский р-н,д.Милованово, ул.Береговая, 50б</t>
  </si>
  <si>
    <t>НСО,Ордынский р-н,с.Чингис, пер.Пролетарский,№2.</t>
  </si>
  <si>
    <t>НСО, Ордынский р-н, с.Средний Алеус, ул.Партизанская , 75а.</t>
  </si>
  <si>
    <t>НСО,Ордынский р-н, д.Черемшанка, ул.Степная № 1а.</t>
  </si>
  <si>
    <t>НСО, Ордынский р-н, с. Нижнекаменка, ул.Советская, №78.</t>
  </si>
  <si>
    <t>НСО, Ордынский р-н, д.Усть-Хмелевка,ул.Советская № 34</t>
  </si>
  <si>
    <t>НСО, ордынский р-н, с.Кирза, ул.Красноармеская № 2.</t>
  </si>
  <si>
    <t>НСО,Ордынский р-н,с.Спирино,ул.Ленина № 70</t>
  </si>
  <si>
    <t>НСО, Ордынский р-н, д.Антоново, ул.Кирилова № 156.</t>
  </si>
  <si>
    <t>НСО, Ордынский р-н, с. Спирино,ул.Ленина № 177.</t>
  </si>
  <si>
    <t>НСО,Ордынский р-н,с. Чингис, ул.Советская № 4.</t>
  </si>
  <si>
    <t>НСО. Ордынский р-н, с.Усть-Алеус, ул.Кириллова № 139</t>
  </si>
  <si>
    <t>НСО.Ордынский р-н, с.Кирза, ул.Октябрьская № 20.</t>
  </si>
  <si>
    <t>НСО Каргатский р-н с. Безлюдное ул. Березовая 11 кв.2</t>
  </si>
  <si>
    <t>НСО Каргатский р-н с. Мамонтовое ул. Молодежная, 24</t>
  </si>
  <si>
    <t>НСО Каргатский р-н с. Филино ул. Центральная 15/1</t>
  </si>
  <si>
    <t>НСО, Новосибирский р-н, ст. Мочище, ул. Линейная, 53</t>
  </si>
  <si>
    <t>НСО, Новосибирский р-н, д.п.Мочище, ул.Первомайская,139</t>
  </si>
  <si>
    <t>НСО, Новосибирский р-н, д.п. Мочище, ул. Первомайская, 178</t>
  </si>
  <si>
    <t>НСО, Новосибирский р-н, д.п. Мочище, ул. Шоссейная, 20</t>
  </si>
  <si>
    <t>632965,НСО,здвинский р-н, с. Новороссийское, ул. Центральная,22</t>
  </si>
  <si>
    <t>632951,НСО, Здвинский р-н, с.Новороссийское, ул.Центральная, 22 б</t>
  </si>
  <si>
    <t>НСО, Здвинский р-н, с. Маландино, ул. Школьная,2</t>
  </si>
  <si>
    <t>632951,НСО,Здвинский р-н, с.Здвинск, ул.Калинина,39</t>
  </si>
  <si>
    <t>НСО, Здвинский р-н, с. Петраки, ул. Клубная,18 а</t>
  </si>
  <si>
    <t>632961 НСО, Здвинский р-н, с. Петраки, ул. Клубная,16</t>
  </si>
  <si>
    <t>НСО  Каргатский р-н с. Форпост-Каргат ул. Центральная, 5</t>
  </si>
  <si>
    <t>НСО Каргатский р-н с. Форпост-Каргат ул. Центральная, 5</t>
  </si>
  <si>
    <t>632846 НСО Карасукский р-н п.Александровский ул.Школьная,15 а</t>
  </si>
  <si>
    <t>632835 НСО Карасукский р-н с.Октябрьское  ул.Ленина,93</t>
  </si>
  <si>
    <t>632837 НСО Карасукский р-н  д.Павловка ул.Молодежная,17</t>
  </si>
  <si>
    <t>632835 НСО Карасукский р-н с.Октябрьское ул.Ленина,30</t>
  </si>
  <si>
    <t>632852 НСО Карасукский р-н с.Ирбизино ул.Центральная, 2а</t>
  </si>
  <si>
    <t>632842 НСО Карасукский р-н с.Троицкое ул.Зеленая,31-2</t>
  </si>
  <si>
    <t>НСО Каргатский р-н пос. Лебедевский ул. Центральная, 5</t>
  </si>
  <si>
    <t>632843 НСО Карасукский р-н п.Поповка ул.Мира,27-2</t>
  </si>
  <si>
    <t>632833 НСО Карасукский р-н с.Михайловка ул.Советская,21</t>
  </si>
  <si>
    <t>632846 НСО Карасукский р-н п.Александровский ул.Центральная,23</t>
  </si>
  <si>
    <t>НСО Каргатский р-н с. Форпост-Каргат ул. Центральная</t>
  </si>
  <si>
    <t>НСО Каргатский р-н с. Набережное ул. Школьная, 15</t>
  </si>
  <si>
    <t>632122,НСО,Татарский р-н,с.Северотатарское,ул.Комсомольская,12а</t>
  </si>
  <si>
    <t>632122,НСО,Татарский р-н,д.Новомихайловка,ул.Заводская,1</t>
  </si>
  <si>
    <t>НСО Каргатский р-н с. Маршанское ул. Центральное, 119/1</t>
  </si>
  <si>
    <t>НСО Каргатский р-н  с. Маршанское ул. Центральная между стр.№ 57 и стр. № 59</t>
  </si>
  <si>
    <t>НСО Каргатский р-н с. Алабуга ул. Суминская, 64а</t>
  </si>
  <si>
    <t>632844 НСО Карасукский р-н с.Студеное ул.35 лет Победы,45 а</t>
  </si>
  <si>
    <t>632844 НСО Карасукский р-н с.Студеное ул.Центральная,61 б</t>
  </si>
  <si>
    <t>632844 НСО Карасукский р-н с.Студеное ул.Центральная,45</t>
  </si>
  <si>
    <t>632843 НСО Карасукский р-н п.Поповка ул.Юбилейная 10-1</t>
  </si>
  <si>
    <t>632835 НСО Карасукский р-н с.Октябрьское ул.Ленина,95</t>
  </si>
  <si>
    <t>632835 НСО Карасукский р-н с.Октябрьское ул.Комарова,40</t>
  </si>
  <si>
    <t>632841 НСО Карасукский р-н с.Сорочиза ул.Центральная,20</t>
  </si>
  <si>
    <t>632841 НСО Карасукский р-н с.Сорочиха ул.Школьная,1</t>
  </si>
  <si>
    <t>НСО Каргатский р-н с. Набережное ул. Комсомольская между стр.№ 2 и № 3</t>
  </si>
  <si>
    <t>НСО Каргатский р-н с. Маршанское ул.Центральная, 116</t>
  </si>
  <si>
    <t>НСО Каргатский р-н пос. Петровский ул. Садовая 21</t>
  </si>
  <si>
    <t>НСО,  Каргатский р-н, с. Озерки, ул. Центральная</t>
  </si>
  <si>
    <t>НСО Каргатский р-н с. Усть-Сумы ул. Озерная</t>
  </si>
  <si>
    <t>632855 НСО Карасукский р-н с.Благодатное ул.Центральная,30</t>
  </si>
  <si>
    <t>632855 НСО Карасукский р-н с.Благодатное ул.Набережная</t>
  </si>
  <si>
    <t>632855 НСО Карасукский р-н с.Благодатное ул.Центральная,21</t>
  </si>
  <si>
    <t>632856 НСО Карасукский р-н п.Чернозерка ул.Озерная</t>
  </si>
  <si>
    <t>632415, НСО Каргатский р-н с. Первотроицк</t>
  </si>
  <si>
    <t>632415 НСО Каргатский р-н пос. Кубанский</t>
  </si>
  <si>
    <t>632415, НСО Каргатский р-н пос. Голубовский</t>
  </si>
  <si>
    <t>Магазин ТПС с. Набережное Каргатского р-на Новосибирской области</t>
  </si>
  <si>
    <t>632435 НСО Каргатский р-н с. Набережное</t>
  </si>
  <si>
    <t>Магазин ТПС с. Гавриловка Каргатского р-на Новосибирской области</t>
  </si>
  <si>
    <t>632435 НСО Каргатский р-н с. Гавриловка</t>
  </si>
  <si>
    <t>Магазин ТПС пос. Безлюдный Каргатского р-на Новосибирской области</t>
  </si>
  <si>
    <t>632435 НСО Каргатский р-н пос. Безлюдный</t>
  </si>
  <si>
    <t>Магазин ТПС пос. Старомихайловский Каргатского р-на</t>
  </si>
  <si>
    <t>632435 НСО Каргатский р-н пос. Старомихайловский</t>
  </si>
  <si>
    <t>Магазин ТПС с. Иванкино Каргатского р-на Новосибирской области</t>
  </si>
  <si>
    <t>632435 НСО Каргатский р-н с. Иванкино</t>
  </si>
  <si>
    <t>Магазин ТПС с. Маршанское Каргатского р-на Новосибирской области</t>
  </si>
  <si>
    <t>632435, НСО Каргатский р-н с. Маршанское</t>
  </si>
  <si>
    <t>Магазин ТПС с. Аткуль Каргатского р-на Новосибирской области</t>
  </si>
  <si>
    <t>632435 НСО Каргатский р-н с. Аткуль</t>
  </si>
  <si>
    <t>Магазин ТПС д. Беркуты Каргатского р-на Новосибирской области</t>
  </si>
  <si>
    <t>632435, НСО Каргатский р-н д. Беркуты</t>
  </si>
  <si>
    <t>НСО, Новосибирский р-н, ст. Мочище, ул. Линейная №68</t>
  </si>
  <si>
    <t>632835 НСО Карасукский р-н с.Октябрьское  ул.Ленина,30</t>
  </si>
  <si>
    <t>НСО Каргатский р-н с. Карган ул. Зеленая, 4</t>
  </si>
  <si>
    <t>632744, НСО, Купинский р-н, пос.Сибирский, ул.Советов, 20-а</t>
  </si>
  <si>
    <t>632746, НСО, Купинский р-н, с.Стеклянное, ул.Центральная, 29-а</t>
  </si>
  <si>
    <t>632750, НСО, Купинский р-н, с.Новоселье, Новосельский проспект, 125</t>
  </si>
  <si>
    <t>632856 НСО Карасукский р-н с.Шилово-Курья ул.Центральная,24</t>
  </si>
  <si>
    <t>632856 НСО Карасукский р-н ул.Кольцевая,3</t>
  </si>
  <si>
    <t>632856 НСО Карасукский р-н с.Шилово-Курья ул.Центральная,27</t>
  </si>
  <si>
    <t>632853 НСО Карасукский р-н п.Рождественский  Центральный переулок,8</t>
  </si>
  <si>
    <t>632854 НСО Карасукский р-н ул.Конторская,28</t>
  </si>
  <si>
    <t>632835 НСО Карасукский р-н  с.Октябрьское ул.Комарова,105</t>
  </si>
  <si>
    <t>632836 НСО Карасукский р-н д.Новоивановка ул.Сиреневая,18</t>
  </si>
  <si>
    <t>НСО Каргатский р-н с. Первотроицк ул. Центральная, 43</t>
  </si>
  <si>
    <t>НСО Каргатский р-н д. Алабуга ул. Тамбовская,1</t>
  </si>
  <si>
    <t>632431, НСО Каргатский р-н с. Сумы</t>
  </si>
  <si>
    <t>632431, с. Усть-Сумы Каргатского р-на Новосибирской области</t>
  </si>
  <si>
    <t>632431, НСО Каргатский р-н д.Алабуга</t>
  </si>
  <si>
    <t>632431, НСО Каргатский р-н д. Озерки 6-е</t>
  </si>
  <si>
    <t>632431 НСО Каргатский р-н с. Мамонтовое</t>
  </si>
  <si>
    <t>632431, НСО Каргатский р-н пос. Сапожковский</t>
  </si>
  <si>
    <t>632431 НСО Каргатский р-н пос. Петровский</t>
  </si>
  <si>
    <t>632431, НСО Каргатский р-н пос. Москвинский</t>
  </si>
  <si>
    <t>632431, НСО Каргатский р-н пос. Москвинка</t>
  </si>
  <si>
    <t>632412,  НСО Каргатский р-н с. Верх-Каргат</t>
  </si>
  <si>
    <t>632411, НСО Каргатский р-н пос. Натальинский</t>
  </si>
  <si>
    <t>632411, НСО Каргатский р-н с. Форпост-Каргат</t>
  </si>
  <si>
    <t>632412 пос. Теренино Каргатского р-на Новосибирской области</t>
  </si>
  <si>
    <t>632411, НСО Каргатский р-н с. Мусы</t>
  </si>
  <si>
    <t>632270, НСО, Кыштовский р-н, с. Кыштовка, ул. Павлодарская, 2а</t>
  </si>
  <si>
    <t>632270, НСО, Кыштовский р-н, с. Кыштовка, ул. Ленина, 29</t>
  </si>
  <si>
    <t>632270, НСО, Кыштовкий р-н, с. Кыштовка, ул. Кооперативная, 11</t>
  </si>
  <si>
    <t>632270, НСО, Кыштовский р-н, с. Кыштовка, ул. Кооперативная,11</t>
  </si>
  <si>
    <t>632273, НСО, Кыштовский р-н, с. Сергеевка, ул. Центральная, 29</t>
  </si>
  <si>
    <t>632273, НСО, Кыштовский р-н, д. Бакейка, ул. Зеленая, 5</t>
  </si>
  <si>
    <t>632273, НСО, Кыштовский р-н, д. Воскресенка, ул. Центральная, 15</t>
  </si>
  <si>
    <t>632296, НСО, Кыштовский р-н, д. Заливино, ул. Центральная, 15а</t>
  </si>
  <si>
    <t>632290, НСО, Кыштовский р-н, с. Новый Майзасс, ул. Центральная, 49</t>
  </si>
  <si>
    <t>632274, НСО, Кыштовский р-н, с. Новоложниково, ул. Центральная, 3</t>
  </si>
  <si>
    <t>632293, НСО, Кыштовский р-н, с. Верх-Тарка, ул. Волкова, 33</t>
  </si>
  <si>
    <t>632294, НСО, Кыштовский р-н, д. Межовка, ул. Новый Строй, 12а</t>
  </si>
  <si>
    <t>632283, НСО, Кыштовский р-н, д. Колбаса, ул. Центральная, 24</t>
  </si>
  <si>
    <t>632284, НСО, Кыштовский р-н, д. Бочкаревка, ул. Центральная, 32</t>
  </si>
  <si>
    <t>632287, НСО, Кыштовский р-н, с. Крутиха, ул. Центральная, 45</t>
  </si>
  <si>
    <t>632853 НСО Карасукский р-н ул.Молодежная,8</t>
  </si>
  <si>
    <t>632270, НСО, Кыштовский р-н, с. Кыштовка, ул. Ленина</t>
  </si>
  <si>
    <t>632275, НСО, Кыштовский р-н, с. Еремино, ул. Молодежная, 2</t>
  </si>
  <si>
    <t>632276, НСО, Кыштовский р-н, с. Большеречье, ул. Центральная, 12в</t>
  </si>
  <si>
    <t>632270, НСО, Кыштовский р-н, с. Кыштовка, ул. Быткомбината, 3</t>
  </si>
  <si>
    <t>632270, НСО, Кыштовский р-н, с. Кыштовка, ул. Каклемина, 2</t>
  </si>
  <si>
    <t>632270, НСО, Кыштовский р-н, с. Кыштовка, ул. Каклемина, 6</t>
  </si>
  <si>
    <t>632270, НСО, Кыштовский р-н, с. Кыштовка, ул. Ленина, 17</t>
  </si>
  <si>
    <t>632755, НСО, Купинский р-н, д.Камышино, ул.Центральная, 22-а</t>
  </si>
  <si>
    <t>632758, НСО, Купинский р-н, с.Киргинцево, ул.Центральная, 66-а</t>
  </si>
  <si>
    <t>633650, НСО, Сузунский р-н, с. Мышланка, ул. Барнаульская, 21/2</t>
  </si>
  <si>
    <t>632836 НСО Карасукский р-н с.Калачи ул.Набережная,44</t>
  </si>
  <si>
    <t>НСО, Новосибирский р-н, п. Приобский, ул. Мира, 3 (вход с торца)</t>
  </si>
  <si>
    <t>НСО, Новосибирский р-н, п. Приобский, ул. Мира, 3</t>
  </si>
  <si>
    <t>НСО, Новосибирский р-н, с. Плотниково (около павильона)</t>
  </si>
  <si>
    <t>НСО, Новосибирский р-н, Новолуговской сельсовет, садовое некомерческое товарищество "Энергия- 5"</t>
  </si>
  <si>
    <t>НСО, Новосибирский р-н, п. Красный Яр, справа от входа в ДК</t>
  </si>
  <si>
    <t>НСО, Новосибирский р-н, п. Красный Яр, справа от входа в ДК (на противоположной стороне)</t>
  </si>
  <si>
    <t>НСО, Новосибирский р-н, с. Барышево, ул. Ленина (остановка ВИМ)</t>
  </si>
  <si>
    <t>НСО, Новосибирский р-н, с. Барышево, ул. Юбилейная, 1а</t>
  </si>
  <si>
    <t>НСО, Новосибирский р-н, с. Новолуговое, (между АЗС и СНТ "Ромашка")</t>
  </si>
  <si>
    <t>НСО, Новосибирский р-н, п. Красный Яр (справа от входа в ДК)</t>
  </si>
  <si>
    <t>НСО, Новосибирский р-н, Кубовинский с/с,  пос. Красный Яр, д. №30, кв.43</t>
  </si>
  <si>
    <t>НСО, Новосибирский р-н, п. Сосновка</t>
  </si>
  <si>
    <t>НСО, Новосибирский р-н, Карьер Мочище, ул. Кубовая, 60</t>
  </si>
  <si>
    <t>НСО, Новосибирский р-н, ул. Малыгина, 11/1</t>
  </si>
  <si>
    <t>НСО, Новосибирский р-н, пашинский переезд</t>
  </si>
  <si>
    <t>НСО, Новосибирский р-н, с. Верх - Тула, ул. Советская</t>
  </si>
  <si>
    <t>НСО, Новосибирский р-н, Карьер мочище, ул. Кубовая, 60</t>
  </si>
  <si>
    <t>НСО, Новосибирский р-н, с. Кубовая, ул. Центральная,16</t>
  </si>
  <si>
    <t>НСО, Новосибирский р-н, п. Сосновка, ул.Северная, 18</t>
  </si>
  <si>
    <t>НСО, Новосибирский р-н, п. Бибиха, Болотная, 2а</t>
  </si>
  <si>
    <t>632770, НСО, Баганский р-н, с. Баган. ул. М.Горького, 19</t>
  </si>
  <si>
    <t>632770, НСО, Баганский р-н, с. Баган, ул. м. горького. 19</t>
  </si>
  <si>
    <t>НСО, Новосибирский р-н, с. Раздольное, ул. Придорожная, 9</t>
  </si>
  <si>
    <t>НСО, Новосибирский р-н, с. Раздольное, ул. Придорожная, 11а</t>
  </si>
  <si>
    <t>НСО, Новосибирский р-н, с. Барышево, ул. Ленина, 211</t>
  </si>
  <si>
    <t>НСО, Новосибирский р-н, с. Верх-Тула, 7</t>
  </si>
  <si>
    <t>ГБУЗ НСО "Карасукская центральная р-нная больница"</t>
  </si>
  <si>
    <t>НСО, Новосибирский р-н, п. Красный Яр, СНТ "Обская волна"</t>
  </si>
  <si>
    <t>НСО, Новосибирский р-н,  Кубовинский с/с, СНТ "Электрон"</t>
  </si>
  <si>
    <t>НСО, Новосибирский р-н, Кубовинский сельсовет, СНТ "Обская Волна"</t>
  </si>
  <si>
    <t>НСО, Новосибирский р-н, с. Ярково, ул. Советская, 3г</t>
  </si>
  <si>
    <t>НСО, Новосибирский р-н, с. Ярково, ул. Советская, 3в</t>
  </si>
  <si>
    <t>НСО, Новосибирский р-н, с. Толмачево, ул. Центральная, 100</t>
  </si>
  <si>
    <t>НСО, Новосибирский р-н, Кубовинский с/с, в р-не ост. с/т. Искорка, справа от автом. дороги</t>
  </si>
  <si>
    <t>НСО, Новосибирский р-н, сЛенинское,ул.Советская, 8а</t>
  </si>
  <si>
    <t>НСО, новосибирский р-н, с. Верх-Тула, ул. Советская, 1</t>
  </si>
  <si>
    <t>НСО, Новосибирский р-н, с. Боровое, ул. Рабочая, 16\1</t>
  </si>
  <si>
    <t>НСО, Новосибирский р-н,с. Березовка, ул. Первомайская, 2</t>
  </si>
  <si>
    <t>НСО, Новосибирский р-н, с. Березовка, ул. Октябрьская, 16</t>
  </si>
  <si>
    <t>НСО, Новосибирский р-н, с. Березовка, ул. Блекатова,34</t>
  </si>
  <si>
    <t>НСО, Новосибирский р-н, с. Ярково, ул. Советская, 3е</t>
  </si>
  <si>
    <t>НСО, Новосибирский р-н, с. Ярково, ул. Мира 5</t>
  </si>
  <si>
    <t>630099, г. Нвоосибирск, Центральный р-н, ул. Потанинская, д. 3</t>
  </si>
  <si>
    <t>632122,НСО,Татарский р-н,с.Кочневка,ул.Зеленая,61</t>
  </si>
  <si>
    <t>633631, НСО, Сузунский р-н, с. Болтово, ул. Центральная, 5</t>
  </si>
  <si>
    <t>633650, НСО, Сузунский р-н, с. Мышланка, ул. Советская, 48</t>
  </si>
  <si>
    <t>633632, НСО, Сузунский р-н, с. Каргаполово, ул. Центральная, 35</t>
  </si>
  <si>
    <t>633632, НСО, Сузунский р-н, с. Заковряжино, ул. Ленина, 12</t>
  </si>
  <si>
    <t>633650, НСО, Сузунский р-н,</t>
  </si>
  <si>
    <t>633650, НСО, Сузунский р-н, с. Мышланка, ул. Советская, 46</t>
  </si>
  <si>
    <t>633635, НСО, Сузунский р-н, с. Шигаево, ул. Центральная, 14 б</t>
  </si>
  <si>
    <t>633654, НСО, Сузунский р-н, с. Каргаполово, ул. Центральная, 42</t>
  </si>
  <si>
    <t>633653, НСО, Сузунский р-н, с. Ключики, ул. Кирова, 65</t>
  </si>
  <si>
    <t>633653, НСО, Сузунский р-н, с. Земледелец, ул. Центральная, 7</t>
  </si>
  <si>
    <t>633654, НСО, Сузунский р-н, с. Тараданово, ул. Победы, 24</t>
  </si>
  <si>
    <t>633645, НСО, Сузунский р-н, с. Малышево, ул. Центральная, 14</t>
  </si>
  <si>
    <t>633654, НСО, Сузунский р-н, с. Зорино, ул. Центральная, 35</t>
  </si>
  <si>
    <t>633645, НСО, Сузунский р-н, с. Поротниково, ул. Береговая, 19</t>
  </si>
  <si>
    <t>633633, НСО, Сузунский р-н, с. Холодное, ул. Центральная, 17 а</t>
  </si>
  <si>
    <t>633631, НСО, Сузунский р-н, с. Болтово, ул. Цветочная, 2/2</t>
  </si>
  <si>
    <t>633650, НСО, Сузунский р-н, с. Бобровка, ул. 60 лет Октября, 64</t>
  </si>
  <si>
    <t>633636, НСО, Сузунский р-н, с. Маюрово, ул. Центральная, 12</t>
  </si>
  <si>
    <t>633631, НСО, Сузунский р-н, с. Бедрино, ул. Центральная, 7</t>
  </si>
  <si>
    <t>633611, НСО, Сузунский р-н, с. Верх-Сузун, ул. Мира, 5</t>
  </si>
  <si>
    <t>633611, НСО, Сузунский р-н, с. Камышенка, ул. Центральная, 23</t>
  </si>
  <si>
    <t>633613, НСО, Сузунский р-н, пос. Шипуновский, ул. Центральная, 2</t>
  </si>
  <si>
    <t>633613, НСО, Сузунский р-н, с. Шипуново, ул. Ряшенцевой, 8</t>
  </si>
  <si>
    <t>633634, НСО, Сузунский р-н, с. Шарчино, ул. Советская, 23 а</t>
  </si>
  <si>
    <t>633634, НСО, Сузунский р-н, с. Плоское, ул. Центральная, 2</t>
  </si>
  <si>
    <t>НСО, Новосибирский р-н, с. Марусино, ул. Горького, 38</t>
  </si>
  <si>
    <t>633631, НСО, Сузунский р-н, с. Болтово, ул. Заводская, 14/1</t>
  </si>
  <si>
    <t>633650, НСО, Сузунский р-н, с. Мышланка, ул. Советская, 50/1</t>
  </si>
  <si>
    <t>633650, НСО, Сузунский р-н, с. Мышланка, ул. Советская, 6</t>
  </si>
  <si>
    <t>632640, НСО, Коченевский р-н, ул. Юбилейная, 2/1</t>
  </si>
  <si>
    <t>НСО,Новосибирский р-н,с.Новолуговое,ул.Андреева,88</t>
  </si>
  <si>
    <t>НСО, Коченевский р-н, с. Прокудское, 35-а</t>
  </si>
  <si>
    <t>632660, НСО, Коченевский р-н, с. Прокудское, ул. Есенина, 1</t>
  </si>
  <si>
    <t>632660, НСО, Коченевский р-н, с. Прокудское, ул. Есенина,</t>
  </si>
  <si>
    <t>632660, НСО, Коченевский р-н, с. Прокудское, ул. Советская 1</t>
  </si>
  <si>
    <t>НСО,Новосчибирский р-н, Барышевский с/с, ст. Крахаль, ул. Центральная №2</t>
  </si>
  <si>
    <t>Заельцовский р-н, ул. Кропоткина, 263</t>
  </si>
  <si>
    <t>Центральный р-н, ул. Военная, 5</t>
  </si>
  <si>
    <t>Новосибирский р-н, Мочищенский с/с, Карьер Мочище, ул. Кубовая № 60</t>
  </si>
  <si>
    <t>632660, НСО, Коченевский р-н, с. Прокудское, ул.М. Горького, 39 Б</t>
  </si>
  <si>
    <t>632660, НСО, Коченевский р-н, с.Прокудское, ул. Есенина, 24</t>
  </si>
  <si>
    <t>632868, НСО, Карасукский р-н, г. Карасук, ул. Кутузова, д. 4</t>
  </si>
  <si>
    <t>632640, НСО, Коченевский р-н, р.п. Коченево, ул. Промышленное, д. 1</t>
  </si>
  <si>
    <t>632640, НСО, Коченевский р-н, р. п. Коченево, а/д " Байкал"</t>
  </si>
  <si>
    <t>632336, НСО, Барабинский р-н, г. Барабинск, ул. Барабинская, 168</t>
  </si>
  <si>
    <t>632755, НСО, Купинский р-н, г. Купино, ул. Промышленная, д. 1</t>
  </si>
  <si>
    <t>633411, НСО, Тогучинский р-н, пос. Горный</t>
  </si>
  <si>
    <t>632451, НСО, Доволенский р-н, р.п. Довольное, ул. Магистральная, д. 2</t>
  </si>
  <si>
    <t>632902, НСО, Краснозерский р-н, р.п. Краснозерское, ул. Промышленная, д. 24</t>
  </si>
  <si>
    <t>632380, НСО, Куйбышевский р-н, г. Куйбышев, р-н завода КБИ</t>
  </si>
  <si>
    <t>632121, НСО, Татарский р-н, г. Татарск, ул. Свердлова, 108</t>
  </si>
  <si>
    <t>633161, НСО, Колыванский р-н, р.п. Колывань, ул. Мира, д. 14</t>
  </si>
  <si>
    <t>632330, НСО, Барабинский р-н, г. Барабинск, переулок Гутова, д. 24</t>
  </si>
  <si>
    <t>632081, НСО,  Северный р-н, с. Северное, ул. Ленина, д. 88</t>
  </si>
  <si>
    <t>6333470, НСО, Тогучинский р-н, 53-й км а/д "Новосибирск-Ленинск-Кузнецкий"</t>
  </si>
  <si>
    <t>632660, НСО, Коченевский р-н, с. Прокудское, ул. Политотдельская, 161</t>
  </si>
  <si>
    <t>632951, НСО, Здвинский р-н, п. Здвинск, ул. Ленина, стр. 115</t>
  </si>
  <si>
    <t>632249, НСО, Венгеровский р-н, С. Н. Тартас, ул. братьев Гавриловых, д. 51</t>
  </si>
  <si>
    <t>633216, НСО, Искитимский р-н, р.п. Линево, 3-й микрор-н</t>
  </si>
  <si>
    <t>632300, НСО, Барабинский р-н, г. Барабинск, 5-ый км. а/д "Здвинск - Барабинск"</t>
  </si>
  <si>
    <t>632200, НСО, Чановский р-н, р.п. Чаны, 700 м. от железной дороги</t>
  </si>
  <si>
    <t>633563, НСО, Маслянинский р-н, р.п. Маслянино, ул. Ситникова, д. 15</t>
  </si>
  <si>
    <t>632770, НСО, Баганский р-н, р.п. Баган, ул. Светлая, 44</t>
  </si>
  <si>
    <t>633510, НСО, Черепановский р-н, трасса Новосибирск - Ташанта, 104 км.</t>
  </si>
  <si>
    <t>633554, НСО, Черепановский р-н, с. Шурыгино</t>
  </si>
  <si>
    <t>632122, НСО, Татарский р-н,г. Татарск, Усть-Тарское шоссе, д. 1</t>
  </si>
  <si>
    <t>633340, НСО, Болотнинский р-н, г. Болотное, ул. Московская, д. 222</t>
  </si>
  <si>
    <t>633261, НСО, Ордынский р-н, р.п. Ордынское, ул. Октябрьская, 44</t>
  </si>
  <si>
    <t>633623, НСО, Сузунский р-н, р.п. Сузун, ул. Советская, д. 106г</t>
  </si>
  <si>
    <t>633273, НСО, Ордынский р-н, 2 км. от с. Новопичугово (на запад)</t>
  </si>
  <si>
    <t>633442, НСО, Тогучинский р-н, с. Лебедево</t>
  </si>
  <si>
    <t>633261, НСО, Ордынский р-н, 250 м. от поворота на п. петровский по направлению трассы</t>
  </si>
  <si>
    <t>633236, НСО, Искитимский р-н, п. Керамкомбинат</t>
  </si>
  <si>
    <t>632936, НСО, Краснозерский р-н, с. Веселовка (а/д "Карасук-новосибирск)</t>
  </si>
  <si>
    <t>633510, НСО, Черепановский р-н, 104 км. а/д "Новосибирск-Ташанта"</t>
  </si>
  <si>
    <t>633564, НСО, Маслянинский р-н, р.п. Маслянино, ул. Горная, д. 13</t>
  </si>
  <si>
    <t>632270, НСО, Кыштовский р-н, 2 км. от с. Кыштовка на юг</t>
  </si>
  <si>
    <t>632924, НСО, Краснозерский р-н, р.п. Краснозерское, трасса "Новосибирск-Карасук"</t>
  </si>
  <si>
    <t>633340, НСО, Болотнинский р-н,  г. Болотное, Новосибирское  шоссе, 6</t>
  </si>
  <si>
    <t>633161, НСО, Колыванский р-н, с. Большой Оеш</t>
  </si>
  <si>
    <t>632862, НСО, Карасукский р-н, г. Карасук, ул. Щорса, д. 133</t>
  </si>
  <si>
    <t>632387, НСО, Куйбышевский р-н, г. Куйбышев, р-н ПМК "Мелиоводстрой"</t>
  </si>
  <si>
    <t>632387, НСО, Куйбышевский р-н, г. Куйбышев, ул. Чехова, д. 1</t>
  </si>
  <si>
    <t>633131, НСО, Мошковский р-н, с. Вороново, ул. Школьная, д. 4</t>
  </si>
  <si>
    <t>632720, НСО, Чистоозерный р-н, р.п. Чистоозерное, 992 км. а/д "М-51 Купино-Карасук"</t>
  </si>
  <si>
    <t>632147, НСО, Татарский р-н, 997 км. а/д "Байкал"</t>
  </si>
  <si>
    <t>633521, НСО, Черепановский р-н, г. Черепаново, 1-ый км. трассы Черепаново</t>
  </si>
  <si>
    <t>630330, НСО, Барабинский р-н, г. Барабинск, Шубинский сельсовет, 1142 км. тарссы "Байкал"</t>
  </si>
  <si>
    <t>632635, НСО, Коченевский р-н, д.Овчинниково, ул. Советска, 14/2</t>
  </si>
  <si>
    <t>632402, НСО Каргатский р-н, 69м севернее М-51 Байкал и 3м западнее автодороги Каргат - Верх-Каргат</t>
  </si>
  <si>
    <t>633295, НСО,Ордынский р-н,д.Пушкарево, ул.Центральная,д.13а.</t>
  </si>
  <si>
    <t>632400 С. Кольцовка Каргатского р-на Новосибирской области</t>
  </si>
  <si>
    <t>632400 пос. Чернявский Каргатского р-на Новосибирской области</t>
  </si>
  <si>
    <t>632400 пос. Первомайский Каргатского р-на Новосибирской области</t>
  </si>
  <si>
    <t>НСО, Куйбышевский р-н, г. Куйбышев, ул. Гуляева, 1</t>
  </si>
  <si>
    <t>632402, НСО, Каргатский р-н, г. Каргат, ул. Советская, 179</t>
  </si>
  <si>
    <t>632402, НСО, Каргатский р-н, г. Каргат, ул. Трудовая, 30</t>
  </si>
  <si>
    <t>632402, НСО, Каргатский р-н, г. Каргат, ул. Советская, 187</t>
  </si>
  <si>
    <t>632402, НСО, Каргатский р-н, ул. Советская, 136</t>
  </si>
  <si>
    <t>632951,НСО, Здвинский р-н, с.Здвинск, ул.Калинина,54</t>
  </si>
  <si>
    <t>НСО, Доволенский р-н, с.Довольное, ул. Ленина, д.105</t>
  </si>
  <si>
    <t>НСО, Доволенский р-н, п.Каревский, ул.Первомайская, д.25</t>
  </si>
  <si>
    <t>НСО, Доволенский р-н, с.Ильинка, ул.Школьная, д.2</t>
  </si>
  <si>
    <t>НСО, Доволенский р-н, д.Плеханово, ул.Юдинская, д.2</t>
  </si>
  <si>
    <t>НСО, Доволенский р-н, с.Довольное, ул.Пушкина, д.17</t>
  </si>
  <si>
    <t>НСО, Доволенский р-н, с.Довольное, ул.Мичурина, д.1</t>
  </si>
  <si>
    <t>НСО, Доволенский р-н, с.Баклуши, ул.Е.Дергая, д.25</t>
  </si>
  <si>
    <t>НСО, Доволенский р-н, с.Покровка, ул.Первая, д.29</t>
  </si>
  <si>
    <t>НСО, Доволенский р-н, с.Довольное, ул.Ленина, д.38</t>
  </si>
  <si>
    <t>НСО, Доволенский р-н, с.Волчанка, ул.Центральная, д.7</t>
  </si>
  <si>
    <t>НСО, Доволенский р-н, с.Ильинка, ул.Ленина, д.50</t>
  </si>
  <si>
    <t>НСО, Доволенский р-н, п.Дружный, ул.Баганская, д.21</t>
  </si>
  <si>
    <t>НСО, Доволенский р-н, с.Индерь, ул.Макаренская, д.22А</t>
  </si>
  <si>
    <t>НСО, Доволенский р-н, с.Индерь, ул.Новая, д.37А</t>
  </si>
  <si>
    <t>НСО, Доволенский р-н, с.Комарье, ул.Центральная, д.27</t>
  </si>
  <si>
    <t>НСО, Доволенский р-н, с.Безногое, ул.Мира, д.29</t>
  </si>
  <si>
    <t>НСО, Доволенский р-н, п.Красная Грива, ул.Светлая, д.25</t>
  </si>
  <si>
    <t>НСО, Доволенский р-н, с.Согорное, ул.Ленина, д.9</t>
  </si>
  <si>
    <t>НСО, Доволенский р-н, п.Солонцовый, ул.Заречная, д.7</t>
  </si>
  <si>
    <t>НСО, Доволенский р-н, п.Брянский, ул.Зелёная, д.22</t>
  </si>
  <si>
    <t>НСО, Доволенский р-н, д.Комендантка, ул.Набережная, д.7А</t>
  </si>
  <si>
    <t>НСО, Доволенский р-н, п.Даниловская ферма, ул.Центральная, д.22</t>
  </si>
  <si>
    <t>НСО, Доволенский р-н, д.Сарыбалык, ул.Набережная, д.16</t>
  </si>
  <si>
    <t>НСО, Доволенский р-н, с.Суздалка, ул.Партизанская, д.2 Б</t>
  </si>
  <si>
    <t>НСО, Доволенский р-н, с.Согорное, ул.Партизанская, д.14</t>
  </si>
  <si>
    <t>НСО, Доволенский р-н, с.Травное, ул.Юбилейная, д.54</t>
  </si>
  <si>
    <t>НСО, Доволенский р-н, с.Утянка, ул.Центральная, д.55</t>
  </si>
  <si>
    <t>НСО, Доволенский р-н, с.Утянка, ул.Пятилетка, д.25</t>
  </si>
  <si>
    <t>НСО, Доволенский р-н, с.Утянка, ул.Центральная, д.81 А</t>
  </si>
  <si>
    <t>НСО, Доволенский р-н, с.Утянка, ул.Центральная, д.23</t>
  </si>
  <si>
    <t>НСО, Доволенский р-н, с.Шагалка, ул.Шилова, д.3</t>
  </si>
  <si>
    <t>НСО, Доволенский р-н, с.Довольное, ул.Ленина, д.105</t>
  </si>
  <si>
    <t>НСО, Доволенский р-н, д.Кротово, ул.Осиновская, д.13</t>
  </si>
  <si>
    <t>НСО, Доволенский р-н, с.Ярки, ул.Ливенская, д.4</t>
  </si>
  <si>
    <t>НСО, Доволенский р-н, с.Ярки, ул.Ливенская, д.33</t>
  </si>
  <si>
    <t>НСО, Доволенский р-н, с.Довольное, ул.Мичурина, д.5</t>
  </si>
  <si>
    <t>НСО, Доволенский р-н, с.Довольное, ул.Мичурина, д.7</t>
  </si>
  <si>
    <t>НСО, Доволенский р-н, с.Довольное, ул.Мичурина, д.6</t>
  </si>
  <si>
    <t>Чистоозерный р-нный союз потребительских обществ</t>
  </si>
  <si>
    <t>НСО,  Чистоозерный р-н, с. Ольховка</t>
  </si>
  <si>
    <t>НСО, Чистоозерный р-н, д. Новый Кошкуль</t>
  </si>
  <si>
    <t>НСО, Чистоозерный р-н, д. Старый Кошкуль</t>
  </si>
  <si>
    <t>НСО, Чистоозерный р-н, с. Троицкое</t>
  </si>
  <si>
    <t>Новоисбирская область, Чистоозерный р-н, рп Чистоозерное ул Ленина, 5</t>
  </si>
  <si>
    <t>Новоисбирская область, Чистоозерный р-н, рп Чистоозерное, ул. Покрышкина, 4</t>
  </si>
  <si>
    <t>НСО, Чистоозерный р-н, рп Чистоозерное, ул. Покрышкина, 6</t>
  </si>
  <si>
    <t>Новоисбирская область, Чистоозерный р-н,  с. Романовка, ул. Центральная, 44</t>
  </si>
  <si>
    <t>НСО, Чистоозерный р-н, д. Малиновка, ул. Молодежная, 4</t>
  </si>
  <si>
    <t>Новоисбирская область, Чистоозерный р-н, с. Польяново, ул. Первомайская, 1 6</t>
  </si>
  <si>
    <t>НСО, Чистоозерный р-н, с. Ишимка, ул. Центральная, 26</t>
  </si>
  <si>
    <t>Нововисбирская облатсь, Чистоозерный р-н, с. Большая Тахта, ул. Береговая, 2</t>
  </si>
  <si>
    <t>Новоисбирская область, Чистоозерный р-н, с. Ольгин, ул. Черниговка, 9</t>
  </si>
  <si>
    <t>НСО, Чистоозерный р-н, д. Яминка, ул. Шевченко, 3</t>
  </si>
  <si>
    <t>Новоисбирская область, Чистоозерный р-н,  рп Чистоозерное, ул. Некрасова 34/1</t>
  </si>
  <si>
    <t>НСО, Чистоозерный р-н , с. Озщерное ул Моторная, 3</t>
  </si>
  <si>
    <t>НСО, Чистоозерный р-н, п. Табулга, ул. Макаренко, 5</t>
  </si>
  <si>
    <t>НСО Чистоозерный р-н, ст. Табулга Ферма</t>
  </si>
  <si>
    <t>НСО Чистоозерный р-н,  с Новая Кулында, ул. Зеленая, 18</t>
  </si>
  <si>
    <t>НСО Чистоозерный р-н  с Покровка ул Садова 18</t>
  </si>
  <si>
    <t>НСО Чистоозерный р-н с Яблоневка ул. Озерная 58</t>
  </si>
  <si>
    <t>НСО Чистоозерный р-н д. Юдино</t>
  </si>
  <si>
    <t>НСО Чистоозерный р-н с Елизаветинка</t>
  </si>
  <si>
    <t>НСО, Чистоозерный р-н, с. Чаечье</t>
  </si>
  <si>
    <t>НСО, Чистоозерный р-н, с. Новопокровка, ул. Центральная, 25</t>
  </si>
  <si>
    <t>НСО, Чистоозерный р-н, д. Чебакл, ул. Лесная</t>
  </si>
  <si>
    <t>НСО, Чистоозерный р-н, д. Канавы</t>
  </si>
  <si>
    <t>632951, НСО, Здвинский р-н, с.Здвинск, ул.Здвинского,39 а</t>
  </si>
  <si>
    <t>НСО, Новосибирский р-н, Мочищенский сельсовет, ул. Кубовая, д.60, место 13</t>
  </si>
  <si>
    <t>НСО, Куйбышевский р-н, г. Куйбышев, ул. Закраевского, 93</t>
  </si>
  <si>
    <t>НСО, Ордынский р-н, п. Ордынское, ул. Ленина, д. 2</t>
  </si>
  <si>
    <t>НСО, Чистоозерный р-н, с. Троицкое, ул. Береговая, 33 кв1</t>
  </si>
  <si>
    <t>632845 НСО Карасукский р-н с.Богословка ул.Почтовая,1</t>
  </si>
  <si>
    <t>НСО, Чистоозерный р-н,с. Шипицыно, ул. Редько, 57</t>
  </si>
  <si>
    <t>НСО, Чистоозерный р-н, с. Варваровка, ул. Молодежная, 23а</t>
  </si>
  <si>
    <t>НСО, Чистоозерный р-н, с. Орловка, ул. Первомайская, 31</t>
  </si>
  <si>
    <t>НСО, Чистоозерный р-н, с. Шипицыно, ул. Редько 33а</t>
  </si>
  <si>
    <t>НСО, Чистоозерный р-н, с. Журавка, ул. Центральная, 39</t>
  </si>
  <si>
    <t>НСО, Чистоозерны р-н, с. Романовка ул. Школьная 53а</t>
  </si>
  <si>
    <t>НСО, Чистоозерный р-н, с. Польяново, ул. 60 лет Октября 25 кв 1</t>
  </si>
  <si>
    <t>НСО, Чистоозерный р-н, с. Барабо-Юдино, ул. Школьная 24 кв1</t>
  </si>
  <si>
    <t>Новоисбирская область, Чистоозерный р-н, с. Елизаветинка, ул. Центральная, 30</t>
  </si>
  <si>
    <t>НСО, Чистоозерны р-н, п. Табулга, ул. Школьная1 а</t>
  </si>
  <si>
    <t>НСО, Чистоозерный р-н, рп Чистоозерное, ул. Дзержинского 24а</t>
  </si>
  <si>
    <t>НСО, Чистоозерный р-н, п. Табулга, ул. Садовая, 49</t>
  </si>
  <si>
    <t>НСО, Чистоозерный р-н, п. Табулга, ул. Школьная, 3</t>
  </si>
  <si>
    <t>НСО, Чистоозерный р-н, п. Табулга ул Транспортная  17</t>
  </si>
  <si>
    <t>НСО, Чистоозерный р-н, ул. Молодежная, 8 кв 3</t>
  </si>
  <si>
    <t>НСО, Чистоозерный р-н, ул. Транспортная, 2</t>
  </si>
  <si>
    <t>НСО, Чистоозерный р-н, п. Табулга, ул. Островского 7</t>
  </si>
  <si>
    <t>НСО, Чистоозерного р-на, с. Павловка, л. Центральная, 71</t>
  </si>
  <si>
    <t>НСО, Чистоозерный р-н, с. Цветное поле, ул. Цветнополье</t>
  </si>
  <si>
    <t>НСО, Чистоозерный р-н, с. Мухино, ул. Зеленая, 29</t>
  </si>
  <si>
    <t>НСО, Чистоозерный р-н, с. Варваровка, л. Молодежная 23</t>
  </si>
  <si>
    <t>НСО, Чистоозерный р-н, рп Чистоозерное, ул. Покрышкина 6</t>
  </si>
  <si>
    <t>НСО, Чистоозерный р-н, с. Мироновка, ул. Швадко № 18</t>
  </si>
  <si>
    <t>НСО, Чистоозерный р-н, с. Журавка, ул. Морозова 45"А"</t>
  </si>
  <si>
    <t>НСО, Чистоозерный р-н, с. Павловка, ул. Центральная, 60</t>
  </si>
  <si>
    <t>НСО, Колыванский р-н,с.Новотроицк, ул. Коммунистическая,6</t>
  </si>
  <si>
    <t>НСО, Колыванский р-н, р.п.Колывань, ул.Советская,57</t>
  </si>
  <si>
    <t>НСО, Колыванский р-н, с.Новотроицк, ул.Советская.2</t>
  </si>
  <si>
    <t>НСО, Ордынский р-н,с.Березовка,ул.Центральная,3</t>
  </si>
  <si>
    <t>НСО,Ордынский р-н,д.Верх-Чик, ул.Ленина,17</t>
  </si>
  <si>
    <t>НСО,Ордынский р-н,д.Малый-Чмк,ул.Школьная,10.</t>
  </si>
  <si>
    <t>НСО.Ордынский р-н,с. Нижнекаменка,ул.Советская,61</t>
  </si>
  <si>
    <t>НСО, Ордынский р-н, р.п.Ордынское, ул.Пристанская</t>
  </si>
  <si>
    <t>НСО,Ордынский р-н,р.п.Ордынское, ул.Кирова,2а.</t>
  </si>
  <si>
    <t>НСО, Ордынский р-н, проспект Революции,49а</t>
  </si>
  <si>
    <t>632855 НСО Карасукский р-н  с.Благодатное ул.Набережная,37-1</t>
  </si>
  <si>
    <t>632856 НСО Карасукский р-н ст.Осолодино</t>
  </si>
  <si>
    <t>632855 НСО Карасукский р-н с.Благодатное ул.Центральная</t>
  </si>
  <si>
    <t>632856 НСО Карасукский р-н с.Шилово-Курья ул.Центральная,25</t>
  </si>
  <si>
    <t>632865 НСО Карасукский р-н г.Карасук ул.Чапаева,19</t>
  </si>
  <si>
    <t>633203, НСО, г. Искитим, микрор-н Индустриальный, 42Б</t>
  </si>
  <si>
    <t>633203, НСО, г. Искитим, микрор-н Индустриальный, 11б</t>
  </si>
  <si>
    <t>НСО, Сузунский р-н, с.Шипуново ул.Ряшенцевой, 5</t>
  </si>
  <si>
    <t>НСО, Сузунский р-н, с. Заковряжино, ул. Ленина,4</t>
  </si>
  <si>
    <t>НСО, Сузунский р-н, с. Битки, ул. Ленина, 33 А</t>
  </si>
  <si>
    <t>НСО, Сузунский р-н, с.Бобровка, ул. 60 лет Октября, 60</t>
  </si>
  <si>
    <t>НСО, Новосибирский р-н, Мочище дп. ул.Кубовая, д.68</t>
  </si>
  <si>
    <t>НСО, Новосибиркий р-н, с. Верх-Тула, ул. Советская, 1а</t>
  </si>
  <si>
    <t>НСО,  Новосибирский р-н, с. Верх-Тула</t>
  </si>
  <si>
    <t>632951,Новосибирскя область, Здвинский р-н, с.Здвинск, ул.Калинина,28</t>
  </si>
  <si>
    <t>632951, НСО, Здвинский р-н, с.Здвинск, ул.Калинина, 95 д</t>
  </si>
  <si>
    <t>НСО, Доволенский р-н, с.Довольное, ул.Мичурина, д.1В</t>
  </si>
  <si>
    <t>НСО, Краснозерский р-н, п. Краснозерское, ул. Октябрьская, 13/2</t>
  </si>
  <si>
    <t>632610, НСО, Коченевский р-н, ст. Дупленская, ул. Садовая,44</t>
  </si>
  <si>
    <t>633535, НСО,Черепановский р-н, г. Черепаново, ул. Романова,80</t>
  </si>
  <si>
    <t>633525, НСО, Черепановский р-н, г. Черепаново, ул. Романова,80</t>
  </si>
  <si>
    <t>632610, НСО, Коченевский  р-н, ст. Дупленская, ул. Садовая,44</t>
  </si>
  <si>
    <t>632951, НСО, Здвинский р-н, д.Маландино, ул.Центральная, 39-2</t>
  </si>
  <si>
    <t>633208, НСО, г. Искитим, микрор-н Южный,13</t>
  </si>
  <si>
    <t>633203, НСО, г. Искитим, микрор-н Индустриальный, 42</t>
  </si>
  <si>
    <t>НСО,Коченевский р-н,р.п.Коченево,ул.Садовая,д.103</t>
  </si>
  <si>
    <t>Коченевский р-н,д.Троицк,ул.Приозерная,д.2/2</t>
  </si>
  <si>
    <t>НСО,Коченевский р-н,р.п.Коченево,пер.Октябрьский,22</t>
  </si>
  <si>
    <t>633203, НСО, г. Искитим, микрор-н Индустриальный,46А</t>
  </si>
  <si>
    <t>633209, НСО, г. Искитим, микрор-н Индустриальный, (5)</t>
  </si>
  <si>
    <t>НСО,Коченевский р-н,р.п.Коченево,ул.Лермонтова,д.3</t>
  </si>
  <si>
    <t>НСО,Коченевский р-н,р.п.Коченево,ул.Строительная,д.18/1</t>
  </si>
  <si>
    <t>НСО,Коченевский р-н,р.п.Коченево,ул.Пушкина ,44 а</t>
  </si>
  <si>
    <t>НСО, Колыванский р-н, СТ "Электрон"</t>
  </si>
  <si>
    <t>НСО, Новосибирский р-н, поселок Ленинский, ул. Центральная №31</t>
  </si>
  <si>
    <t>НСО, Новосибирский р-н, с. Ярково, ул. Солнечная №66</t>
  </si>
  <si>
    <t>НСО, Новосибирский р-н, пос. Ленинский, ул. Центральная №29а</t>
  </si>
  <si>
    <t>НСО, Новосибирский р-н, ст. Иня-Восточная</t>
  </si>
  <si>
    <t>НСО, новосибирский р-н,с. Барышево, ул.  Пионерская №35в</t>
  </si>
  <si>
    <t>НСО, Новосибирский р-н,с. Барышево, ул. Ленина №160</t>
  </si>
  <si>
    <t>НСО, Новосибирский р-н, село Ярково,  ул. Подгорбунского №6г</t>
  </si>
  <si>
    <t>Новосибирский р-н, Станционный сельсовет, ст. Иня-Восточная,  остановка</t>
  </si>
  <si>
    <t>НСО, Новосибирский р-н, ст. Мочище, ул. линейная №66-В</t>
  </si>
  <si>
    <t>НСО, Новосибирский р-н, Станционный с/с, ст. Мочище, ул. Линейная</t>
  </si>
  <si>
    <t>НСО, Новосибирский р-н, с.Ярково, ул. Светлая №3</t>
  </si>
  <si>
    <t>НСО, Новосибирский р-н, с. Ново-Луговое,ул. Советская №33</t>
  </si>
  <si>
    <t>НСО, Новосибирский р-н, с. ярково, ул. Подгорбунского №3г</t>
  </si>
  <si>
    <t>НСО, Новосибирский р-н, п. Степной, ул. Центральная №1</t>
  </si>
  <si>
    <t>НСО, Новосибирский р-н, п. Бибиха, ул. Торговая №2</t>
  </si>
  <si>
    <t>НСО, Новосибирский р-н, с. Кубовая, ул.  Центральная№16а</t>
  </si>
  <si>
    <t>НСО, НОвосибирский р-н, с. Сосновка, ул. Линейная №25</t>
  </si>
  <si>
    <t>НСО, Новосибирский р-н, с. Раздольное, ул. Ленина №2/4</t>
  </si>
  <si>
    <t>НСО , Новосибирский р-н, с. Плотниково, ул. Трактовая №6а</t>
  </si>
  <si>
    <t>НСО, Новосибирский р-н, село Жеребцово,ул. центральная №2</t>
  </si>
  <si>
    <t>НСО , Новосибирский р-н, пос. Гусиный брод, ул. Центральная №13а</t>
  </si>
  <si>
    <t>НСО, Новосибирский р-н, с. Плотниково, ул. Трактовая №6а</t>
  </si>
  <si>
    <t>Новосибирский р-н, с. Верх-Тула, ул. Советская №2</t>
  </si>
  <si>
    <t>Новосибирский р-н, село Верх-Тула пер. Новый №1а</t>
  </si>
  <si>
    <t>Новосибирский р-н, пос. красный Восток, ул. Советская, 65/1</t>
  </si>
  <si>
    <t>Новосибирский р-н, пос. 8-Марта, ул. Мира, №18а</t>
  </si>
  <si>
    <t>Новосибирский р-н, с. Верх-Тула, ул. Советская, 4</t>
  </si>
  <si>
    <t>Новосибирский р-н,  с. Верх- Тула, ул. Советская, 1а</t>
  </si>
  <si>
    <t>Новосибирский р-н, с. Боровое, ул. Ленина №31</t>
  </si>
  <si>
    <t>Новосибирский р-н. с. Боровое. ул. Ленина №31</t>
  </si>
  <si>
    <t>Новосибирский р-н, с. Береговое,ул. Светлая  №8</t>
  </si>
  <si>
    <t>НСО, Новосибирский р-н, с. Луговое, ул. Андреева,№55</t>
  </si>
  <si>
    <t>НСО, Новосибирский р-н, ст. мочище, ул. Линейная №57</t>
  </si>
  <si>
    <t>НСО, Новосибирский р-н, с. Мочище, ул. Первомайская №135</t>
  </si>
  <si>
    <t>НСО, Новосибирский р-н, п. Витаминка, ул. Центральная №7</t>
  </si>
  <si>
    <t>Новосибирская одласть, Новосибирский р-н, Мочищенский сельсовет, поселок Озерный,ул. 50 лет  Победы №290</t>
  </si>
  <si>
    <t>НСО,Коченевский р-н,с.Поваренка,ул.30 лет Победы</t>
  </si>
  <si>
    <t>НСО, Новосибирский р-н, село Ярково, ул. Подгорбунского</t>
  </si>
  <si>
    <t>НСО, Новосибирский р-н, трасса Новосибирск - Камень на Оби между Ярково и Павино</t>
  </si>
  <si>
    <t>НСО, Куйбышевский р-н, г. Куйбышев, Квартал 10, д. 5</t>
  </si>
  <si>
    <t>НСО, Черепановский р-н, г. Черепаново, ул. Жуковского, д. 2в</t>
  </si>
  <si>
    <t>НСО, Новосибирский р-н, п. Криводановка, ул. Садовая, 27б</t>
  </si>
  <si>
    <t>НСО,Новосибирский р-н, , станционный с/с, ст. Иня - Восточная, Восточное шоссе №5</t>
  </si>
  <si>
    <t>НСО, Новосибирский р-н, с. Ярково, ул. Советская №1а</t>
  </si>
  <si>
    <t>НСО, Новосибирский р-н, с. Пайвино, ул. Рабочая №2</t>
  </si>
  <si>
    <t>НСО, Новосибирский р-н, с. Ново-Шилово" ул. Степная №1б</t>
  </si>
  <si>
    <t>НСО, Новосибирский р-н, село  Новошилово, ул. Степная,16</t>
  </si>
  <si>
    <t>НСО, Новосибирский р-н, село Ярково, ул. Советская,1а</t>
  </si>
  <si>
    <t>НСО, Новосибирский р-н, с. сенчанка, ул. строителей, №21</t>
  </si>
  <si>
    <t>НСО,Коченевский р-н,с.Федосиха, ул.Орловская,30</t>
  </si>
  <si>
    <t>НСО,Коченевский р-н,с.Шагалово,ул.Новая,3/2</t>
  </si>
  <si>
    <t>НСО,Коченевский р-н,с.Шагалово,ул.Лесная,1/4,кв.1</t>
  </si>
  <si>
    <t>НСО Новосибирский р-н, пос. Красный Яр</t>
  </si>
  <si>
    <t>НСО,Новосибирский р-н, село Плотниково, ул. 25-го Партсъезда, д. №1</t>
  </si>
  <si>
    <t>НСО, Новосибирский р-н, село Новолуговское, ул. октябрьская №82а</t>
  </si>
  <si>
    <t>НСО,Новосибирский р-н, Кубовинский с/с, п. Седова заимка, напротив базы отдыха</t>
  </si>
  <si>
    <t>НСО, Новосибирский р-н, Барышевский с/с, СНТ "Спутник"</t>
  </si>
  <si>
    <t>НСО, Новосибирский р-н, п. Барышево, у. Набережная №2/1</t>
  </si>
  <si>
    <t>632951, НСО, Здвинский р-н, с.Здвинск, ул. Мира,16 а</t>
  </si>
  <si>
    <t>632951, НСО, Здвинский р-н, с.Здвинск, ул.Мира, 16а</t>
  </si>
  <si>
    <t>632951, НСО, Здвинский р-н, с.Здвинск, ул.Мира,16</t>
  </si>
  <si>
    <t>НСО,Коченевский р-н,р.п.Коченево,ул.Пушкина,1</t>
  </si>
  <si>
    <t>Первомайский р-на, садовое общество "Береговое"</t>
  </si>
  <si>
    <t>НСО.Новосибирский р-н,  Кубовинский сельсовет, с. Кубовая, ул. Клубная, д. №9, кв.2</t>
  </si>
  <si>
    <t>НСО, Новосибирский р-н, Кубовинский сельсовет, с. Кубовая № 8</t>
  </si>
  <si>
    <t>НСО,Коченевский р-н,с.Шагалово, ул.Центральная,9</t>
  </si>
  <si>
    <t>НСО, Новосибирский р-н, Кубовинский сельсовет, СНТ "Озерное"</t>
  </si>
  <si>
    <t>НСО, Новосибирский р-н, Кубовинский с/с, п. Красный  Яр,ост. №105</t>
  </si>
  <si>
    <t>НСО, Сузунский р-н, с. Бобровка, ул. Пучкина, 23</t>
  </si>
  <si>
    <t>НСО, Новосибирский р-н, Барышевский сельсовет, пос. Двуречье,ул. Рабочая №19</t>
  </si>
  <si>
    <t>НСО, Новосибирский р-н, Барышевский сельсовет, п. Двуречье, Производственная база ДКЗ, ул. Юбилейная №15 б</t>
  </si>
  <si>
    <t>НСО, Новосибирский р-н, Морской сельсовет, п. Ленинский, ул. 50 лет Октября, №34</t>
  </si>
  <si>
    <t>НСО, Новосибирский р-н, Березовский сельсовет, п.Малиновка, ул. Широкая №2</t>
  </si>
  <si>
    <t>НСО, Барабинский р-н, г. Барабинск, ул. Кирова, 26</t>
  </si>
  <si>
    <t>632951, НСО, Здвинский р-н, с.Здвинск, ул.Калинина,40</t>
  </si>
  <si>
    <t>НСО, Тогучинский р-н, р.п. Горный, ул. Молодежная, 13</t>
  </si>
  <si>
    <t>НСО, Коченевский р-н, р.п. Коченево, ул. Линейная, 17</t>
  </si>
  <si>
    <t>НСО, Новосибирский р-н, п. Краснообск, 207</t>
  </si>
  <si>
    <t>НСО, Новосибирский р-н, п. Краснообск, 94</t>
  </si>
  <si>
    <t>НСО, Новосибирский р-н, с. Криводановка, ул. Садовая, 27б</t>
  </si>
  <si>
    <t>НСО, Куйбышевский р-н, г. Куйбышев, Квартал 1, д. 13</t>
  </si>
  <si>
    <t>НСО, Куйбышевский р-н, г. Куйбышев, Квартал 12, 3</t>
  </si>
  <si>
    <t>НСО, Новосибирский р-н, с. Толмачево, ул. Центральная, 43а</t>
  </si>
  <si>
    <t>НСО, Ордынский р-н, п. Ордынское, ул. Ленина, 2</t>
  </si>
  <si>
    <t>НСО, Коченевский р-н, с. Прокудское, ул. Есенина, 1</t>
  </si>
  <si>
    <t>НСО, Черепановский р-н, г. Черепаново, ул. Жуковского, 2Б</t>
  </si>
  <si>
    <t>633564, Маслянинский р-н, р.п. Маслянино, ул. Алтайская,95а</t>
  </si>
  <si>
    <t>НСО, Барабинский р-н, г. Барабинск, ул. К. Маркса, 95</t>
  </si>
  <si>
    <t>НСО, Коченевский р-н, с. Прокудское, ул. Рассветная, д. 70</t>
  </si>
  <si>
    <t>632951, НСО,Здвинский р-н, с.Здвинск,ул.Ленина, 1/1</t>
  </si>
  <si>
    <t>632951,НСО, Здвинский р-н, с.Здвинск, ул.Калинина,39 а</t>
  </si>
  <si>
    <t>НСО,Маслянинский р-н, р.п. Маслянино, ул. Коммунистическая,16а</t>
  </si>
  <si>
    <t>НСО, Новосибирский р-н, Барышевский сельсовет, ст. Крахаль, ул. Шоссейная №26стр</t>
  </si>
  <si>
    <t>НСО, Новосибирский р-н, п. Краснообск, ул. Западная, д. 200</t>
  </si>
  <si>
    <t>НСО, Новосибирский р-н, с. Барышево, ул. Ленинв, ос тановка ВИМ</t>
  </si>
  <si>
    <t>632844 НСО  Карасукский р-н с.Луганск ул.Трудовая,14б</t>
  </si>
  <si>
    <t>632844 НСО Карасукский р-н с.Студеное ул.35 лет Победы,20в</t>
  </si>
  <si>
    <t>632845 НСО Карасукский р-н с.Богословка ул.Школьная,30б</t>
  </si>
  <si>
    <t>632833 НСО Карасукский р-н с.Михайловка ул.Центральная ,35</t>
  </si>
  <si>
    <t>632846 НСО Карасукский р-н с.Александровка ул.Центральная,42</t>
  </si>
  <si>
    <t>632851 НСО Карасукский р-н с.Белое</t>
  </si>
  <si>
    <t>632857 НСО Карасукский р-н с.Морозовка ул.Куйбышева,32</t>
  </si>
  <si>
    <t>632857 НСО Карасукский р-н с.Морозовка ул.Куйбышева,16</t>
  </si>
  <si>
    <t>632842 НСО Карасукский р-н с.Троицкое ул.Зеленая,37</t>
  </si>
  <si>
    <t>632844 НСО Карасуксий р-н с.Студеное ул.35 лет Победы,45а</t>
  </si>
  <si>
    <t>632842 НСО Карасукский р-н с.Троицкое ул.Зеленая,37а</t>
  </si>
  <si>
    <t>632842  НСО Карасукский р-н п.Озерное-Титово ул.Заречная,50а</t>
  </si>
  <si>
    <t>632834 НСО Карасукский р-н с.Рассказово</t>
  </si>
  <si>
    <t>632841 НСО Карасукский р-н с.Сорочиха</t>
  </si>
  <si>
    <t>632842 НСО Карасукский р-н п.Астродым ул.Озерная,30</t>
  </si>
  <si>
    <t>632831 НСО Карасукский р-н с.Хорошее ул.Набережная,10</t>
  </si>
  <si>
    <t>632831 НСО Карасукский р-н с.Хорошее ул.Ленина,60</t>
  </si>
  <si>
    <t>НСО, Коченевский р-н, с. Шагалово, ул. Школьная д.2/1</t>
  </si>
  <si>
    <t>НСО Карасукский р-н с.Белое ул.Буденного 1</t>
  </si>
  <si>
    <t>НСО,Кочененвский р-н, ст. Дупленская, ул. Северная ,д.17/1</t>
  </si>
  <si>
    <t>632959,НСО, Здвинский р-н, с.Цветники, ул.Центральная, 37</t>
  </si>
  <si>
    <t>НСО, Новосибирский р-н, пос. Двуречье, ул. Юбилейная, д. 12</t>
  </si>
  <si>
    <t>НСО, Новосибирский р-н, ул. Березовая, д. 17</t>
  </si>
  <si>
    <t>НСО, Коченевский р-н, с. Троицк</t>
  </si>
  <si>
    <t>632951, НСО, Здвинский р-н, село Здвинск, ул. Мира,20</t>
  </si>
  <si>
    <t>НСО, Сузунский р-н, с. Бобровка, пер. Северный,8</t>
  </si>
  <si>
    <t>Новосибирская обл, Сузунский р-н, с. Бобровка, ул. 60 лет Октября, 62</t>
  </si>
  <si>
    <t>632951,НСО, Здвинский р-н, с.Здвинск, ул.Здвинского,10</t>
  </si>
  <si>
    <t>НСО, Новосибирский р-н , с.Сосновка, ул.Линейная д 5/1</t>
  </si>
  <si>
    <t>НСО, Коченевский р-н, ул. Сибирская, 14</t>
  </si>
  <si>
    <t>НСО, Маслянинский р-н, с. Бажинск, ул. Советская,11</t>
  </si>
  <si>
    <t>НСО,Маслянинский р-н, р.п. Маслянино, ул. Кирпичная,54а</t>
  </si>
  <si>
    <t>НСО,Маслянинский р-н, р.п. Маслянино, ул. Базарная,2</t>
  </si>
  <si>
    <t>НСО, Маслянинский р-н, с. Пайвино, ул. Школьная,1/2</t>
  </si>
  <si>
    <t>632951,НСО, Здвинский р-н, с.Здвинск, ул.Мира,16</t>
  </si>
  <si>
    <t>632770, НСО, Баганский р-н, с.Баган, Ул.М.Горького д. 36</t>
  </si>
  <si>
    <t>632770, НСО, Баганский р-н, с.Баган, ул.М.Горького, д. 36</t>
  </si>
  <si>
    <t>632770, НСО, Баганский р-н, с. Баган, ул. М.Горького, д. 23</t>
  </si>
  <si>
    <t>632770, НСО, Баганский р-н, с. баган, ул. М.Горького. д. 16</t>
  </si>
  <si>
    <t>632770, НСО, Баганский р-н, с. Баган, ул. Маяковского, д. 14</t>
  </si>
  <si>
    <t>632780, НСО, Баганский р-н, с. Савкино, ул. Садовая, д. 35</t>
  </si>
  <si>
    <t>632780, НСО, Баганский р-н. с. савкино. ул. Садовая  д. 37</t>
  </si>
  <si>
    <t>632783, НСО, Баганский р-н, с. Мироновка, ул. Центральная</t>
  </si>
  <si>
    <t>632791, НСО, Баганский р-н. с. Андреевка. ул. Центральная  д. 15</t>
  </si>
  <si>
    <t>632787, НСО, Баганский р-н, с. ивановка, ул.Центральная д. 19</t>
  </si>
  <si>
    <t>632776, НСО, Баганский р-н, с. Палецкое, ул. Октябрьская  д. 43/1</t>
  </si>
  <si>
    <t>632777, НСО, Баганский р-н, с. Лепокурово, ул. Центральная 1б</t>
  </si>
  <si>
    <t>632775, НСО, Баганский р-н, с. Владимировка, ул.Садовая д. 33</t>
  </si>
  <si>
    <t>632790, НСО, Баганский р-н, с. Кузнецовка, ул. Центральная д. 33</t>
  </si>
  <si>
    <t>632774, НСО, Баганский р-н, с. Лозовское</t>
  </si>
  <si>
    <t>632786, НСО, Баганский р-н, с. Казанка, ул. школьная. д. 15</t>
  </si>
  <si>
    <t>632770, НСО, Баганский р-н, с.,баган, ул.Ленина, д. 55</t>
  </si>
  <si>
    <t>632951, НСО, Здвинский р-н, село Здвинск, ул.Ленина, 1/1</t>
  </si>
  <si>
    <t>632951,НСО, Здвинский р-н, село Здвинск, ул.Калинина,39 д</t>
  </si>
  <si>
    <t>632951,НСО,Здвинский р-н, с.Здвинск, ул.Калинина,10</t>
  </si>
  <si>
    <t>632951,НСО, Здвинский р-н,с.Здвинск, ул.Здвинского,85</t>
  </si>
  <si>
    <t>632951,НСО,Здвинский р-н,с.Здвинск, ул.Калинина,26</t>
  </si>
  <si>
    <t>632951,НСО,Здвинский р-н,село Здвинск, ул.Семенихина, 41/1</t>
  </si>
  <si>
    <t>632951,НСО,Здвинский р-н,с.Здвинск,ул.Калинина,62</t>
  </si>
  <si>
    <t>632951,НСО,Здвинский р-н,с.Здвинск,ул.Калинина,52</t>
  </si>
  <si>
    <t>632951, НСО,Здвинский р-н, с.Здвинск, ул.Калинина,46</t>
  </si>
  <si>
    <t>632951, НСО, Здвинский р-н, с.Здвинск, ул.Здвинского, 85</t>
  </si>
  <si>
    <t>632951,НСО,Здвинский р-н, село Здвинск, ул.Мира, 7 а</t>
  </si>
  <si>
    <t>632951, НСО,Здвинский р-н, с.Здвинск, ул.Калинина, 46</t>
  </si>
  <si>
    <t>632951, НСО, Здвинский р-н, с.Здвинск, ул.Клинина, 48</t>
  </si>
  <si>
    <t>632951, НСО,Здвинский р-н, с.Здвинск, ул.Калинина, 39 б</t>
  </si>
  <si>
    <t>632951, НСО,здвинский р-н, с.Здвинск, ул.Калинина, 62</t>
  </si>
  <si>
    <t>632951, НСО,Здвинский р-н,с.Здвинск, ул.Калинина, 62</t>
  </si>
  <si>
    <t>632951, НСО,Здвинский р-н, с.Здвинск, ул.Калинина, 39 в</t>
  </si>
  <si>
    <t>632951, НСО, Здвинский р-н, с.Здвинск, ул.Калинина, 39 д</t>
  </si>
  <si>
    <t>г. Новосибисрк, Калининский р-н, ул. РАссветная, 6/2 (16)</t>
  </si>
  <si>
    <t>632951, НСО, Здвинский р-н, с.Здвинск, ул.Мира,14</t>
  </si>
  <si>
    <t>г. Ноосибирск, Калининский р-н, ул. Солидарности, 57</t>
  </si>
  <si>
    <t>632951,НСО, Здвинский р-н, с.Здвинск, ул.Мира, 8а</t>
  </si>
  <si>
    <t>632951, НСО, здвинский р-н, с.Здвинск, ул.Мира,16</t>
  </si>
  <si>
    <t>НСО, Маслянинский р-н, р.п. Маслянино, ул. Озерная,104</t>
  </si>
  <si>
    <t>632791, НСО, Баганский р-н, с.Андреевка, ул. Центральная, д.20а</t>
  </si>
  <si>
    <t>_____________________</t>
  </si>
  <si>
    <t>632787, НСО, Баганский р-н, с. Ивановка, ул. Центральная, 32а</t>
  </si>
  <si>
    <t>632786, НСО, Баганский р-н, с.Казанка, пер. Зелёный, д.13</t>
  </si>
  <si>
    <t>632770, НСО, Баганский р-н, с.Баган, ул.Победы, 33</t>
  </si>
  <si>
    <t>632770, НСО, Баганский р-н, с.Баган, ул.Никитина. 20</t>
  </si>
  <si>
    <t>632962, НСО,Здвинский р-н, с.Лянино, ул. Центральная,76</t>
  </si>
  <si>
    <t>632952, НСО,Здвинский р-н, д. Алексеевка, ул Центральная 19</t>
  </si>
  <si>
    <t>632951, НСО,с.Здвинск, ул. Калинина,45</t>
  </si>
  <si>
    <t>632962, НСО, Здвинский р-н с. Лянино, ул. Центральная,53а</t>
  </si>
  <si>
    <t>632951, НСО,с.Здвинск, ул. Калинина,32</t>
  </si>
  <si>
    <t>632951, НСО,  с.Здвинск, ул.Калинина,50</t>
  </si>
  <si>
    <t>632951, НСО, с.Здвинск, ул. Калинина,95 е</t>
  </si>
  <si>
    <t>632952, НСО, Здвинский р-н,д. Алексеевка, ул. Центральная,46</t>
  </si>
  <si>
    <t>632955, НСО, Здвинский р-н,д. Новощербаки,ул. Центральная,15</t>
  </si>
  <si>
    <t>632783, НСО, Баганский р-н, с.Мироновка , ул. ЦЕнтральная, д.60/2</t>
  </si>
  <si>
    <t>632770, НСО, Бганский р-н, с.Стретинка, ул. Жемчужная, д. 44</t>
  </si>
  <si>
    <t>632780, НСО, Баганский р-н, с.Савкино, ул. Лескова, д.78а</t>
  </si>
  <si>
    <t>632952, НСО,Здвинский р-н,д.Алексеевка, ул. Цетральная,64-2</t>
  </si>
  <si>
    <t>632952, НСО,Здвинский р-н,д. Алексеевка, ул. Центральная,30</t>
  </si>
  <si>
    <t>632951, НСО, Здвинск, ул. Калинина,40</t>
  </si>
  <si>
    <t>632960, НСО, Здвинский р-н, с. Верх-Урюм, ул. Чапаева,10</t>
  </si>
  <si>
    <t>632960, НСО,Здвинский р-н,  с. Верх- Урюм ул. Молодежная,1</t>
  </si>
  <si>
    <t>632963, НСО,Здвинский р-н, с. Нижний Урюм, ул. Степная,4</t>
  </si>
  <si>
    <t>632956, НСО,Здвинский р-н, с. Верх-Каргат, ул. Центральная,22</t>
  </si>
  <si>
    <t>632956, НСО,Здвинский р-н,с. Верх-Каргат, ул. Центральная</t>
  </si>
  <si>
    <t>632956, НСО,Здвинский р-н, с. Верх- Каргат, ул. Западная,2</t>
  </si>
  <si>
    <t>632953, НСО,Здвинский р-н, с. Сарыбалык, ул. Школьная,11</t>
  </si>
  <si>
    <t>632958, НСО, Здвинский р-н, с. Нижний Чулым, ул. Центральная,22</t>
  </si>
  <si>
    <t>632978, НСО,Здвинский р-н, д. Хапово, ул. Ленина,8 А</t>
  </si>
  <si>
    <t>632953, НСО,Здвинский р-н, с. Сарыбалык, ул. Школьная,9</t>
  </si>
  <si>
    <t>632953, НСО,Здвинский р-н,с. Сарыбалык, ул Школьная,13</t>
  </si>
  <si>
    <t>632953, НСО,Здвинский р-н, с. Сарыбалык, ул. Партизанская,2</t>
  </si>
  <si>
    <t>632962, НСО,Здвинский р-н, с. Лянино, ул. Центральная,53</t>
  </si>
  <si>
    <t>632962, НСО,Здвинский р-н, с. Лянино, ул.Цетральная,107</t>
  </si>
  <si>
    <t>632964, НСО,Здвинский р-н,с. Чулым, ул. Ленина,2</t>
  </si>
  <si>
    <t>632963, НСО, Здвинский р-н, с.Нижний Урюм, ул.Центральная,22</t>
  </si>
  <si>
    <t>632220, НСО, Чановский район, п. Озеро-Карачи, ул. Школьная, 57 "б"</t>
  </si>
  <si>
    <t>632228, НСО, Чановский р-н, д. Тармакуль</t>
  </si>
  <si>
    <t>632220, НСО, Чановский р-н, п. озеро-Карачи, ул.Вокзальная</t>
  </si>
  <si>
    <t>632225, НСО, Чановский район, с. Тебисское, ул. Ленина 4-1</t>
  </si>
  <si>
    <t>632200, НСО, Чановский район, р.п. Чаны, ул. Ломоносова,3</t>
  </si>
  <si>
    <t>632200, НСО, Чановский район, р.п. Чаны, ул. Ленина,110</t>
  </si>
  <si>
    <t>632200, НСО, Чановский район, р.п. Чаны, ул. Маяковского,60</t>
  </si>
  <si>
    <t>632200, НСО, Чановский район, р.п. Чаны, ул. Победы</t>
  </si>
  <si>
    <t>632200, НСО, Чановский район, р.п. Чаны, ул. Победы,59</t>
  </si>
  <si>
    <t>632200, НСО, Чановский район, р.п. Чаны, ул. Некрасова</t>
  </si>
  <si>
    <t>632776, НСО, Баганский р-н, с. Палецкое, ул. Октябрьская</t>
  </si>
  <si>
    <t>632776, НСО, Баганский р-н, с. Красный Остров</t>
  </si>
  <si>
    <t>632775, НСО, Баганский р-н, с. Осинники</t>
  </si>
  <si>
    <t>632776, НСО, Баганский р-н, с. Большие Луки, ул. Широкая, д.</t>
  </si>
  <si>
    <t>632959, НСО,Здвинский р-н, с. Цветники, ул. Специалистов,2</t>
  </si>
  <si>
    <t>632959, НСО,Здвинский р-н, с. Цветники, ул. Центральная,37</t>
  </si>
  <si>
    <t>632958, НСО,Здвинский р-н, с. Нижний Чулым, ул Центральная,9 б</t>
  </si>
  <si>
    <t>632958, НСО,Здвинский р-н, с. Нижний Чулым, ул. Центральная,28 а</t>
  </si>
  <si>
    <t>632776, НСО, Баганский р-н, с. Красный Остров, ул. Зелёная, 25</t>
  </si>
  <si>
    <t>633590, НСО, Маслянинский р-н, с. Мамоново, ул. Молодежная,1а</t>
  </si>
  <si>
    <t>633590, НСО, Маслянинский р-н, с. Мамоново, ул. Алтайская, д.8</t>
  </si>
  <si>
    <t>632786, НСО, Баганский р-н, с. Кавказское, ул. Школьная, д. 5</t>
  </si>
  <si>
    <t>633577, НСО, Маслянинский р-н, с. Борково, ул. Центральная,д.11</t>
  </si>
  <si>
    <t>633564, НСО, Маслянинский р-н, р.п. Маслянино, ул. Школьная,д.5</t>
  </si>
  <si>
    <t>632775, НСО, Баганский р-н, с. Владимировка, ул. Садовая, д. 46</t>
  </si>
  <si>
    <t>632770, НСО, Баганский р-н, с. Баган, ул.Вокзальная, д.16</t>
  </si>
  <si>
    <t>632770, НСО, Баганский р-н, с.Славянка, ул. Светлая, д.20</t>
  </si>
  <si>
    <t>632770, НСО, Баганский р-н, с. Баган, ул. Красноармейская, д.28</t>
  </si>
  <si>
    <t>632770, НСО, Баганский р-н, с. Баган, ул. М.Горького, 3</t>
  </si>
  <si>
    <t>632770, НСО, Багански йр-н,с.Баган, ул. Школьная 44</t>
  </si>
  <si>
    <t>632785, НСО, Баганский р-н, с. Вознесенка, ул. Школьная, 26/1</t>
  </si>
  <si>
    <t>632774, НСО, Баганский р-н, д. Караси, ул. Озёрная, д.10б</t>
  </si>
  <si>
    <t>632774, НСО, Баганский р-н, с.Лозовское, ул. Центральная 28</t>
  </si>
  <si>
    <t>632783, НСО, Баганский р-н,с.мироновка, ул. Центральная 43</t>
  </si>
  <si>
    <t>632776, НСО, Баганский р-н, с.Палецкое, ул. Октябрьская 31</t>
  </si>
  <si>
    <t>632780, НСО, Баганский р-н, с.Савкино, ул. Лескова 62</t>
  </si>
  <si>
    <t>633216, НСО, Искитимский р-н, п. Линево, бульвар Ветеранов, д.24</t>
  </si>
  <si>
    <t>632334, НСО, г. Барабинск, ул. Пушкина, 6</t>
  </si>
  <si>
    <t>632261, НСО, Венгеровский р-н, с.Павлово, ул.Площадь,7</t>
  </si>
  <si>
    <t>632261, НСО, Венгеровский р-н, с.Петропавловка 1-я, ул.Центральная,23</t>
  </si>
  <si>
    <t>632261, НСО, Венгеровский р-н, с.Петропавловка 2-ая, ул.Школьная,5</t>
  </si>
  <si>
    <t>632248, НСО, Венгеровский р-н, с. Сибирцево 1-е, ул.Центральная,2</t>
  </si>
  <si>
    <t>632264, НСО, Венгеровский р-н, с.Сибирцево 2-е, ул. Партийная,1</t>
  </si>
  <si>
    <t>632267, НСО, Венгеровский р-н, с.Филошенка, ул.Центральная,5</t>
  </si>
  <si>
    <t>632243, НСО, Венгеровский р-н, с.Усть-Ламенка, ул.Центральная,5</t>
  </si>
  <si>
    <t>632268, НСО, Венгеровский р-н, с. Усть-Изес, ул. Светлая,2</t>
  </si>
  <si>
    <t>632251, НСО, Венгеровский р-н, с.Меньшиково, ул. Советская,1а</t>
  </si>
  <si>
    <t>632251, НСО, Венгеровский р-н, с.Меньшиково, ул.Советская,1</t>
  </si>
  <si>
    <t>632268, НСО,Венгеровский р-н, д.Брусьянино, ул.Речная,8</t>
  </si>
  <si>
    <t>632261, НСО, Венгеровский р-н, д.Григорьевка, ул.Луговая,24</t>
  </si>
  <si>
    <t>632247, НСО,Венгеровский р-н, д.Ильинка, ул.Рабочая,34</t>
  </si>
  <si>
    <t>632242, НСО, Венгеровский р-н, д.Козловка, ул. Береговая,2</t>
  </si>
  <si>
    <t>632261, НСО, Венгеровский р-н, д.Красноярка, ул.Набережная,31</t>
  </si>
  <si>
    <t>632244, НСО, Венгеровский р-н, д.Малинино, ул.Школьная,30</t>
  </si>
  <si>
    <t>632260, НСО, Венгеровский р-н, д.Орлово, ул.Центральная 43</t>
  </si>
  <si>
    <t>632245, НСО, Венгеровский р-н, д.Селикла, ул.Советская,30а</t>
  </si>
  <si>
    <t>632250, НСО, Венгеровский р-н, д.Чаргары, ул.Центральная,34</t>
  </si>
  <si>
    <t>632258, НСО, Венгеровский р-н, п.Зыково, ул.Центральная,23/2</t>
  </si>
  <si>
    <t>632244, НСО,Венгеровский р-н, с.Вознесенка, ул. Ленина,74</t>
  </si>
  <si>
    <t>632254, НСО, Венгеровский р-н, с.Воробьево, ул.Кооперативная,2</t>
  </si>
  <si>
    <t>632246, НСО, Венгеровский р-н, с.Заречье, ул.Советская,5</t>
  </si>
  <si>
    <t>632260, НСО, Венгеровский р-н, с.Ключевая, ул.Советская,7</t>
  </si>
  <si>
    <t>632269, НСО, Венгеровский р-н, с. Новые Кулики, ул. Центральная,22</t>
  </si>
  <si>
    <t>632265, НСО, Венгеровский р-н, с.Шипицино, ул.Ленина,85</t>
  </si>
  <si>
    <t>632265, НСО, Венгеровский р-н, д.Тимофеевка, ул.Центральная,1</t>
  </si>
  <si>
    <t>632266, НСО, Венгеровский р-н, с.Минино, ул.Центральная,6</t>
  </si>
  <si>
    <t>632240, НСО, с.Венгерово, ул. Ленина, 186в</t>
  </si>
  <si>
    <t>632240, НСО, с.Венгерово, ул. Ленина, 188</t>
  </si>
  <si>
    <t>632240, НСО, с.Венгерово, ул.Ленина, 75</t>
  </si>
  <si>
    <t>632790, НСО, Баганский р-н, с.Кузнецовка, ул. Центральная , д. 33а</t>
  </si>
  <si>
    <t>632770, Новосибирская область, Баганский р-н, с. Баган, ул. Победы, д. 37</t>
  </si>
  <si>
    <t>632770, НСО, Баганский р-н, с. Баган, ул. М.Горького, д.23</t>
  </si>
  <si>
    <t>630123, НСО, Новосибирский р-н, с.Мочище, ул.Садовая, 5а</t>
  </si>
  <si>
    <t>632770, Новосибирская область, Баганский р-н, с. Баган, ул. М.Горького, д.25б</t>
  </si>
  <si>
    <t>633040, НСО, Новосибирский р-н, п. Озерный, м/н Армейский, 3</t>
  </si>
  <si>
    <t>632770, Новосибирская область, Баганский р-н, с.Баган, ул.М.Горькго, д.25б</t>
  </si>
  <si>
    <t>633101, НСО, Новосибирский р-н, с. Толмачево, ул. Котовского, 1б</t>
  </si>
  <si>
    <t>630120, НСО, Новосибирский р-н, с. Верх-Тула, ул. Советская, 11</t>
  </si>
  <si>
    <t>630120, НСО, Новосибирский р-н, с. Верх-Тула, ул. Советская, 11а</t>
  </si>
  <si>
    <t>633583, НСО, Маслянинский р-н, с. Дубровка, ул. Ленина,3</t>
  </si>
  <si>
    <t>633583, НСО, Маслянинский р-н,с. Петени, ул.Центральная,д.16</t>
  </si>
  <si>
    <t>633583, НСО,Маслянинский р-н, с. Нижняя Матренка, ул. Центральная,д.17а</t>
  </si>
  <si>
    <t>633583, НСО,Маслянинский р-н, с. Дубровка, ул. Октябрьская,д.21</t>
  </si>
  <si>
    <t>632770, Новосибирская область, Баганский р-н, с. Баган, ул. М.Горького, 25а</t>
  </si>
  <si>
    <t>632780, НСО, Баганский р-н, с. Савкино, ул. Лескова, 60</t>
  </si>
  <si>
    <t>632273, НСО, Кыштовский р-н, с. Сергеевка, ул. Садовая, 2</t>
  </si>
  <si>
    <t>632270, НСО, Кыштовский р-н, с. Кыштовка, ул. Кооперативная, 15</t>
  </si>
  <si>
    <t>632281, НСО, Кыштовский р-н, с. Черновка, ул. Центральная, 1а</t>
  </si>
  <si>
    <t>632282, НСО, Кыштовский р-н, с. Орловка, ул. Центральная, 6</t>
  </si>
  <si>
    <t>632288, НСО, Кыштовский р-н, с. Ивановка, ул. Сибирская, 38</t>
  </si>
  <si>
    <t>632287, НСО, Кыштовский р-н, с. Крутиха, ул. Центральная, 49</t>
  </si>
  <si>
    <t>632286, НСО, Кыштовский р-н, с. Березовка, ул. Калачинская, 1</t>
  </si>
  <si>
    <t>632292, НСО, Кыштовский р-н, с. Чернаковка, ул. Кулябинская, 25</t>
  </si>
  <si>
    <t>632292, НСО, Кыштовский р-н, д. Понькино, ул. Корнева, 23</t>
  </si>
  <si>
    <t>632291, НСО, Кыштовский р-н, д. Комаровка, ул. Центральная, 32</t>
  </si>
  <si>
    <t>632290, НСО, Кыштовский р-н, с. Новый Майзас, ул. Центральная, 42</t>
  </si>
  <si>
    <t>632293, НСО, Кыштовский р-н, с. Верх-Тарка, ул. Волкова, 84</t>
  </si>
  <si>
    <t>632277, НСО, Кыштовский р-н, с. Малокрасноярка, ул. Школьная, 2</t>
  </si>
  <si>
    <t>632271, НСО, Кыштовский р-н, д. Таволга, ул. Озерная, 6</t>
  </si>
  <si>
    <t>632274, НСО, Кыштовский р-н, д. Новоложниково, ул. Центральная, 14</t>
  </si>
  <si>
    <t>632277, НСО, Кыштовский р-н, с. Малая Скирла, ул. Горская, 34</t>
  </si>
  <si>
    <t>632276. НСО, Кыштовский р-н, с. Большеречье, ул. Центральная, 12в</t>
  </si>
  <si>
    <t>632271, НСО, Кыштовский р-н, д. Вятка, ул. Центральная, 5</t>
  </si>
  <si>
    <t>632270, НСО, Кыштовский р-н, с. Кыштовка, ул. Журавкова, 44</t>
  </si>
  <si>
    <t>632270, НСО, Кыштовский р-н, с. Кыштовка, ул. Кооперативная, 10</t>
  </si>
  <si>
    <t>632270, НСО, Кыштовский р-н, с. Кыштовка, ул. Кооперативная, 12</t>
  </si>
  <si>
    <t>632270, НСО, Кыштовский р-н, с. Кыштовка, ул. Каклемина, 9</t>
  </si>
  <si>
    <t>632270, НСО, Кыштовский р-н, с. Кыштовка, ул. Рабочая, 9</t>
  </si>
  <si>
    <t>632270, НСО, Кыштовский р-н, с. Кыштовка, ул. Целинная, 42</t>
  </si>
  <si>
    <t>632295, НСО, Кыштовский р-н, с. Вараксино, ул. Зеоеная, 20</t>
  </si>
  <si>
    <t>632271, НСО, Кыштовский р-н, д. Пахомово, ул. Соловьева, 21</t>
  </si>
  <si>
    <t>632271, НСО, Кыштовский р-н, с. Усманка, ул. Школьная, 2</t>
  </si>
  <si>
    <t>633583, НСО,Маслянинский р-н,с. Нижняя Матренка,ул. Центральная,д.27</t>
  </si>
  <si>
    <t>633590, НСО,Маслянинский р-н, с. Мамоново, ул. Алтайская,д.23а</t>
  </si>
  <si>
    <t>633575, НСО,Маслянинский р-н, с. Большой Изырак, ул.Новая,д.6</t>
  </si>
  <si>
    <t>633575, НСО,Маслянинский р-н, с. Большой Изырак, ул. Советская,19</t>
  </si>
  <si>
    <t>633592, НСО, Маслянинский р-н, с. Елбань, ул. Мира,д.18</t>
  </si>
  <si>
    <t>633592, НСО,Маслянинский р-н, с.Елбань, ул.Мира,д.8б</t>
  </si>
  <si>
    <t>633592, НСО,Маслянинский р-н, с. Елбань, ул. Кирова,д.5</t>
  </si>
  <si>
    <t>633592, НСО,Маслянинский р-н, с. Загора, ул. Центральная, д.7</t>
  </si>
  <si>
    <t>633592, НСО, Маслянинский р-н, с. Елбань, ул. Юбилейная,д.1,кв.1</t>
  </si>
  <si>
    <t>633572, НСО,Маслянинский р-н, с. Пеньково, ул. Центральная,д.10</t>
  </si>
  <si>
    <t>633582, НСО, Маслянинский р-н,с. Егорьевское, ул. Старателей,д.29</t>
  </si>
  <si>
    <t>633572, НСО, Маслянинский р-н, с. Петропавловка, ул. Центральная,д.12</t>
  </si>
  <si>
    <t>633582, НСО,Маслянинский р-н, с. Егорьевское, ул. Старателей,д.14а</t>
  </si>
  <si>
    <t>633582, НСО, Маслянинский р-н, с. Егорьевское, ул. Почтовая,д.3а</t>
  </si>
  <si>
    <t>633571, НСО, Маслянинский р-н, с.Пайвино, ул.Школьная,д.1</t>
  </si>
  <si>
    <t>633571, НСО, Маслянинский р-н, с. Пайвино,ул. Школьная,д.5</t>
  </si>
  <si>
    <t>633572, НСО, Маслянинский р-н, с. Петропавловка, ул. Центральная,д. 13</t>
  </si>
  <si>
    <t>633572, НСО,Маслянинский р-н, с. Пеньково, ул.Центральная,д.4</t>
  </si>
  <si>
    <t>633574. НСО, Маслянинский р-н, с. Березово, ул. Советская,16</t>
  </si>
  <si>
    <t>633561. НСО, Маслянинский р-н,р.п Маслянино, ул. Озерная,д.142а</t>
  </si>
  <si>
    <t>633564, НСО, Маслянинский,р.п.Маслянино, ул.Партизанская,д.6</t>
  </si>
  <si>
    <t>633561, НСО, р.п. Маслянино, ул. Базарная,д.89</t>
  </si>
  <si>
    <t>633574, НСО,Маслянинский,с. Березово, ул. Садовая,20а</t>
  </si>
  <si>
    <t>633573, НСО, Маслянинский р-н,с. Никоново,ул. Советская,д.20</t>
  </si>
  <si>
    <t>633574, НСО,Маслянинский р-н,с. Березово,ул. Советская,д.9а</t>
  </si>
  <si>
    <t>633564, НСО, р.п. Маслянино, ул. Коммунистическая,д.29а</t>
  </si>
  <si>
    <t>633564, НСО,Маслянинский р-н, р.п. Маслянино, ул. Базарная,д.2</t>
  </si>
  <si>
    <t>633574, Маслянинский р-н, с. Березово, ул. Садовая,д.20</t>
  </si>
  <si>
    <t>633574, Маслянинский р-н, с.Березово, ул. Советская,д.14/1</t>
  </si>
  <si>
    <t>633573, Маслянинский р-н, с. Никоново, ул. Саветская,д.20</t>
  </si>
  <si>
    <t>633564, НСО, р.п. Маслянино, ул. Колхозная,д.1</t>
  </si>
  <si>
    <t>633564, НСО, р.п. Маслянино, ул. Пролетарская,д.12а</t>
  </si>
  <si>
    <t>633592, НСО, Маслянинский р-н, с, Елбань, ул. Кирова,7</t>
  </si>
  <si>
    <t>633591, НСО, Маслянинский р-н, д. Малая Томка, ул. Центральная,29</t>
  </si>
  <si>
    <t>633593, НСО, Маслянинский р-н, д. Дресвянка, ул. Центральная,29</t>
  </si>
  <si>
    <t>633563, НСО, р.п. Маслянино, ул. Алтайская,57б</t>
  </si>
  <si>
    <t>633563, НСО, р.п. Маслянино, ул. Титова,9</t>
  </si>
  <si>
    <t>633583, НСО, Маслянинский р-н, с. Дубровка, ул. Ленина,2</t>
  </si>
  <si>
    <t>633576, НСО, Маслянинский р-н, д. Верх-Ики, ул. Пролетарская,4</t>
  </si>
  <si>
    <t>633575, НСО, Маслянинский р-н, с. Большой Изырак, ул. Советская,25</t>
  </si>
  <si>
    <t>633585, НСО, Маслянинский р-н, д. Александровка, ул. Сельская,1</t>
  </si>
  <si>
    <t>633577, НСО, Маслянинский р-н, с. Борково</t>
  </si>
  <si>
    <t>633573, НСО, Маслянинский р-н, д. Барсуково, ул. Центральная,35</t>
  </si>
  <si>
    <t>633572, НСО,Маслянинский р-н,д. Прямское, ул. Центральная,1</t>
  </si>
  <si>
    <t>633580, НСО, Маслянинский р-н, д. Серебренниково, ул. Центральная,10</t>
  </si>
  <si>
    <t>633594, НСО, Маслянинский р-н, д. Жерновка, ул. Центральная,20</t>
  </si>
  <si>
    <t>633592, НСО, Маслянинский р-н, п. Загора, ул. Центральная,10</t>
  </si>
  <si>
    <t>633564, НСО, р.п. Маслянино, ул. Школьная,д.84б</t>
  </si>
  <si>
    <t>633579, НСО,Маслянинский р-н, с. Чупино,ул. Центральная,д.10</t>
  </si>
  <si>
    <t>633564, НСО,р.п. Маслянино, ул. Садовая,д.30</t>
  </si>
  <si>
    <t>633564, НСО, р.п. Маслянино, ул. Горная,д.13</t>
  </si>
  <si>
    <t>633564, НСО, р.п. Маслянино, ул. Партизанская,д.6</t>
  </si>
  <si>
    <t>633561, НСО,р.п. Маслянино, ул. Парковая,д.94</t>
  </si>
  <si>
    <t>633564, НСО,Маслянинский р-н, ул. Базарная,6</t>
  </si>
  <si>
    <t>633564, НСО, р.п. Маслянино, ул. Садовая,1а</t>
  </si>
  <si>
    <t>633578, НСО,Маслянинский р-н, с. Бажинск, ул. Советская,9</t>
  </si>
  <si>
    <t>633573, НСО,Маслянинский р-н, с. Никоново, ул. Советская,20</t>
  </si>
  <si>
    <t>633572, НСО,Маслянинский р-н, с. Прямское, ул. Центральная,23</t>
  </si>
  <si>
    <t>633564, НСО,р.п. Маслянино, ул. Базарная,2</t>
  </si>
  <si>
    <t>633561, р.п. Маслянино, ул. Озерная,142в</t>
  </si>
  <si>
    <t>633564, р.п. Маслянино, ул. Партизанская,6</t>
  </si>
  <si>
    <t>633561, р.п. Маслянино, ул. Больничная</t>
  </si>
  <si>
    <t>633577, НСО, Маслянинский р-н, с. Борково, ул. 1 Мая,1а</t>
  </si>
  <si>
    <t>633561. р.п. Маслянино, ул. Садовая,81</t>
  </si>
  <si>
    <t>633561, р.п. Маслянино, ул. Садовая,81</t>
  </si>
  <si>
    <t>633564, р.п. Маслянино, ул. Боровая,7</t>
  </si>
  <si>
    <t>633564, р.п. Маслянино, ул. Садовая,30</t>
  </si>
  <si>
    <t>633564, р.п. Маслянино, ул. Озерная,22</t>
  </si>
  <si>
    <t>633564, р.п. Маслянино, ул. Коммунистическая,18а</t>
  </si>
  <si>
    <t>633564, р.п. Маслянино, ул. Школьная,27</t>
  </si>
  <si>
    <t>633564, р.п. Маслянино, ул. Партизанская,14б</t>
  </si>
  <si>
    <t>633562, р.п. Маслянино, ул. Торговая,1</t>
  </si>
  <si>
    <t>633561, р.п. Маслянино, ул. Садовая,97</t>
  </si>
  <si>
    <t>633571, Маслянинский р-н, с. Пайвино, ул. Центральная,28/1</t>
  </si>
  <si>
    <t>633577, НСО, Маслянинский р-н, с. Борково, пер. Школьный,д.23</t>
  </si>
  <si>
    <t>633561, р.п. Маслянино, ул. Озерная,142б</t>
  </si>
  <si>
    <t>633573, Маслянинский р-н, с. Никоново, ул. Советская,20</t>
  </si>
  <si>
    <t>633564, р.п. Маслянино, ул. Садовая,1а</t>
  </si>
  <si>
    <t>633564, р.п. Маслянино, ул. Базарная,2</t>
  </si>
  <si>
    <t>633561, р.п. Маслянино, ул. Садовая,120</t>
  </si>
  <si>
    <t>633564, р.п. Маслянино, ул. Коммунистическая,30а/2</t>
  </si>
  <si>
    <t>633561, Маслянинский р-н, р.п. Маслянино, ул. Садовая,81</t>
  </si>
  <si>
    <t>633564, Маслянинский р-н, р.п. Маслянино, ул. Партизанская,22/2</t>
  </si>
  <si>
    <t>633564, Маслянинский р-н, р.п. Маслянино, ул. Коммунистическая,30д</t>
  </si>
  <si>
    <t>633561, р.п. Маслянино, ул. Полевая,33</t>
  </si>
  <si>
    <t>633590, Маслянинский р-н, с. Мамоново, ул. Бердская</t>
  </si>
  <si>
    <t>633582, НСО, Маслянинский р-н, с. Егорьевское,ул. Трактовая,52</t>
  </si>
  <si>
    <t>633591, Маслянинский р-н, с. Малая Томка, ул. Садовая,26а</t>
  </si>
  <si>
    <t>633595, Маслянинский р-н, с. Чудиново, ул. Центральная,7</t>
  </si>
  <si>
    <t>633564, НСО, Маслянинский р-н, р.п. Маслянино, ул. Боровая,16а</t>
  </si>
  <si>
    <t>633564, р.п. Маслянино, ул. Боровая,1б</t>
  </si>
  <si>
    <t>633564, Маслянинский р-н,с. Суенга, ул. Школьная,6</t>
  </si>
  <si>
    <t>633577, НСО, Маслянинский р-н,с. Борково, пер.Школьный,д.21</t>
  </si>
  <si>
    <t>633592, НСО,Маслянинский р-н, с. Елбань, ул.Парковая,д.7</t>
  </si>
  <si>
    <t>633564, НСО, Маслянинский р-н, р.п. Маслянино, ул. Коммунистическая, 25</t>
  </si>
  <si>
    <t>633563, НСО, р.п. Маслянино, ул. Алтайская,40а</t>
  </si>
  <si>
    <t>633564, НСО, р.п. Маслянино, ул. Санаторная,2г</t>
  </si>
  <si>
    <t>633564, НСО, р.п. Маслянино, ул. Коммунистическая,16а</t>
  </si>
  <si>
    <t>633564, НСО, р.п. Маслянино, ул. Озерная,45б</t>
  </si>
  <si>
    <t>633561, НСО,р.п. Маслянино, ул. Садовая,79в</t>
  </si>
  <si>
    <t>633561, НСО, р.п. Маслянино, ул. Озерная,142ж</t>
  </si>
  <si>
    <t>633563, НСО, Маслянинский р-н, р.п. Маслянино, ул. Титова,9а</t>
  </si>
  <si>
    <t>633564, НСО, Маслянинский р-н, р.п.Маслянино, пер. Пролетарский,8</t>
  </si>
  <si>
    <t>633564, НСО,Маслянинскийр-н, р.п.Маслянино, ул. Березовая,2а</t>
  </si>
  <si>
    <t>633592, НСО, Маслянинский р-н, с. Елбань, ул. Льнозаводская,23а</t>
  </si>
  <si>
    <t>633592, НСО, Маслянинский р-н, с. Елбань,ул. Мира,17</t>
  </si>
  <si>
    <t>633594, НСО, Маслянинский р-н, с. Жерновка, ул. Центральная,2а</t>
  </si>
  <si>
    <t>633564, НСО, Маслянинский р-н, р.п. Маслянино, пер. Пролетарский,2</t>
  </si>
  <si>
    <t>633564, НСО, Маслянинский р-н, р.п. Маслянино, ул. Базарная,2</t>
  </si>
  <si>
    <t>633583, НСО, Маслянинский р-н, с. Дубровка, ул. Ленина,1</t>
  </si>
  <si>
    <t>633581, НСО, Маслянинский р-н, с. Суенга, ул. Центральная,25</t>
  </si>
  <si>
    <t>633564, НСО, Маслянинский р-н, р.п. Маслянино, ул. Коммунистическая,25</t>
  </si>
  <si>
    <t>633564, НСО, Маслянинский р-н, р.п. Маслянино, ул. Мостовая,17</t>
  </si>
  <si>
    <t>633564, НСО,Маслянинский р-н, р.п. Маслянино, ул. Коммунистическая,25</t>
  </si>
  <si>
    <t>633564, НСО, Маслянинский р-н, р.п. Маслянино, ул. Коммунистическая,15</t>
  </si>
  <si>
    <t>633564, Новосибирская обл., р.п. Маслянино, ул. Коммунистическая,16а</t>
  </si>
  <si>
    <t>633564, НСО, Маслянинский р-н, р.п. Маслянино, ул. Калининская,41а</t>
  </si>
  <si>
    <t>633564, Новосибирская обл., р.п. Маслянино, ул. Озерная,14а</t>
  </si>
  <si>
    <t>633564, НСО, Маслянинский р-н, р.п. Маслянино, ул. Партизанская,25</t>
  </si>
  <si>
    <t>633564, Новосибирская обл., р.п. Маслянино, ул.Партизанская,6/6</t>
  </si>
  <si>
    <t>633564, Маслянинский р-н, р.п. Маслянино, ул. Школьная,3</t>
  </si>
  <si>
    <t>633564, НСО, Маслянинский р-н, р.п. Маслянино, ул. Садовая,1а</t>
  </si>
  <si>
    <t>633564, НСО, Маслянинский р-н, р.п. Маслянино, ул. Партизанская,14а</t>
  </si>
  <si>
    <t>633564, НСО, Маслянинский р-н, р.п. Маслянино, ул. Коммунистическая,13</t>
  </si>
  <si>
    <t>633564, НСО, Маслянинский р-н, р.п. Маслянино, ул. Коммунистическая,30е</t>
  </si>
  <si>
    <t>633564, НСО, Маслянинский р-н, р.п. Маслянино, ул. Коммунистическая,18</t>
  </si>
  <si>
    <t>633564, НСО, Маслянинский р-н, р.п. Маслянино</t>
  </si>
  <si>
    <t>633564, НСО, Маслянинский р-н, р.п. Маслянино, ул. Пролетарская,7а</t>
  </si>
  <si>
    <t>633564, НСО, Маслянинский р-н, р.п. Маслянино, ул. Коммунистическая,16а</t>
  </si>
  <si>
    <t>633564, НСО,Маслянинский р-н, р.п. Маслянино, ул. Коммунистическая,16а</t>
  </si>
  <si>
    <t>633564, НСО,Маслянинский р-н, р.п Маслянино, ул. Партизанская,6</t>
  </si>
  <si>
    <t>633564, НСО, Маслянинский р-н, р.п. Маслянино, ул. Партизанская,6</t>
  </si>
  <si>
    <t>633564, НСО,Маслянинский р-н, р.п. Маслянино, ул. Коммунистическая,18</t>
  </si>
  <si>
    <t>633564, НСО, Маслянинский р-н, р.п. Маслянино, ул. Пролетарская,2</t>
  </si>
  <si>
    <t>633564, НСО, Маслянинский р-н, р.п. Маслянино, ул.Коммунистическая,13</t>
  </si>
  <si>
    <t>633564, НСО, Маслянинский, р.п. Маслянино, ул. Коммунистическая,30д</t>
  </si>
  <si>
    <t>633564, НСО, Маслянинский р-н, р.п. Маслянино, ул. Коммунистическая,30ж</t>
  </si>
  <si>
    <t>633561, НСО, Маслянинский р-н, р.п. Маслянино, ул. Луговая,4</t>
  </si>
  <si>
    <t>633561, НСО, Маслянинский р-н, р.п. Маслянино, ул. Озерная,144а</t>
  </si>
  <si>
    <t>633561, НСО, Маслянинский р-н, р.п. Маслянино, ул. Озерная,142е</t>
  </si>
  <si>
    <t>633564, НСО, Маслянинский р-н, р.п. Маслянино, ул. Базарная,6</t>
  </si>
  <si>
    <t>633561, НСО, Маслянинский р-н, р.п. Маслянино, ул. Партизанская,98</t>
  </si>
  <si>
    <t>633561, НСО,Маслянинский р-н, р.п. Маслянино, ул. Озерная,75</t>
  </si>
  <si>
    <t>633561, НСО, Маслянинский р-н, р.п. Маслянино, ул. Парковая,104</t>
  </si>
  <si>
    <t>633564, НСО, Маслянинский р-н, р.п. Маслянино, ул. Коммунистическая,30б</t>
  </si>
  <si>
    <t>633564, НСО, Маслянинский р-н, р.п. Маслянино, ул. Озерная,7</t>
  </si>
  <si>
    <t>633564, НСО, Маслянинский р-н, р.п. Маслянино, ул. Садовая,46</t>
  </si>
  <si>
    <t>633564, НСО, Маслянинский р-н, р.п. Маслянино, ул. Партизанская,9а</t>
  </si>
  <si>
    <t>632240, НСО, Венгеровский р-н, с.Венгерово, ул.Ленина,72</t>
  </si>
  <si>
    <t>632240, НСО, Венгеровский р-н, с.Венгерово, ул.Ленина, 79а</t>
  </si>
  <si>
    <t>632240, НСО, Венгеровский р-н, с.Венгерово, ул.Чапаева, 2б/3</t>
  </si>
  <si>
    <t>632240, НСО, Венгеровский р-н, с.Венгерово, ул.Чапаева,6</t>
  </si>
  <si>
    <t>632240, НСО, Венгеровский р-н, с.Венгерово, ул. Чапаева,6</t>
  </si>
  <si>
    <t>632251, НСО, Венгеровский р-н, с.Меньшиково, ул.Советская,1б</t>
  </si>
  <si>
    <t>632240, НСО, Венгеровский р-н, с.Венгерово, ул.Механизаторов,18</t>
  </si>
  <si>
    <t>632240, НСО, Венгеровский р-н, с.Венгерово, ул.Луговая,33а</t>
  </si>
  <si>
    <t>632240, НСО, Венгеровский р-н, с.Венгерово, ул.Краснопартизанская,78</t>
  </si>
  <si>
    <t>632260, НСО, Венгеровский р-н, с.Ключевая, ул.Набережная,17</t>
  </si>
  <si>
    <t>632247, НСО, Венгеровский р-н, д.Ильинка, ул.Рабочая,31</t>
  </si>
  <si>
    <t>632240, НСО, Венгеровский р-н, с. Старый Тартасс, ул. Школьная,20</t>
  </si>
  <si>
    <t>632250, НСО, Венгеровский р-н, д.Чаргары, ул.Центральная,27</t>
  </si>
  <si>
    <t>632240, НСО, Венгеровский р-н, с.Венгерово, ул.Краснопартизанская,2</t>
  </si>
  <si>
    <t>632240, НСО, Венгеровский р-н, с.Венгерово, ул.Набережная</t>
  </si>
  <si>
    <t>632240, НСО, Венгеровский р-н, с.Венгерово, ул.Лермонтова,24б</t>
  </si>
  <si>
    <t>632240, НСО, Венгеровский р-н, с.Венгерово, ул.Чапаева,2</t>
  </si>
  <si>
    <t>632240, НСО, Венгеровский р-н, с.Венгерово, ул.Краснопартизанская,109а</t>
  </si>
  <si>
    <t>632240, НСО, Венгеровский р-н, с.Венгерово, ул.Краснопартизанская,6/2</t>
  </si>
  <si>
    <t>632240, НСО, Венгеровский р-н, с.Венгерово, ул.Ленина,215а</t>
  </si>
  <si>
    <t>632240, НСО, Венгеровский р-н, с.Венгерово, ул.Ленина,3</t>
  </si>
  <si>
    <t>632240, НСО, Венгеровский р-н, с.Венгерово, ул.Набережная,2б</t>
  </si>
  <si>
    <t>632240, НСО, Венгеровский р-н, с.Венгерово, ул.Набережная,18а</t>
  </si>
  <si>
    <t>632240, НСО, с.Венгерово, ул.Набережная, 21</t>
  </si>
  <si>
    <t>632240, НСО, Венгеровский р-н, с.Венгерово, ул.Ленина,183а</t>
  </si>
  <si>
    <t>632240, НСО, Венгеровский р-н, с.Венгерово, ул.Набережная,21а</t>
  </si>
  <si>
    <t>632240, НСО, Венгеровский р-н, с.Венгерово, ул.Чапаева,2в</t>
  </si>
  <si>
    <t>632240, НСО, Венгеровский р-н, с.Венгерово, ул.Чапаева,1</t>
  </si>
  <si>
    <t>632240, НСО, Венгеровский р-н, с.Венгерово, ул.Воровского,97</t>
  </si>
  <si>
    <t>632246, НСО, Венгеровский р-н, с.Заречье, ул.Заречье, ул.Советская,3а</t>
  </si>
  <si>
    <t>632267, НСО, Венгеровский р-н, с.Филошенка, ул.Центральная,8</t>
  </si>
  <si>
    <t>632269, НСО, Венгеровский р-н, с.Новые Кулики, ул.Центральная,23</t>
  </si>
  <si>
    <t>632263, НСО, Венгеровский р-н, с.Урез, ул.Зеленая,5</t>
  </si>
  <si>
    <t>632249, НСО, Венгеровский р-н, с. Новый Тартасс, ул.Титова,10</t>
  </si>
  <si>
    <t>632244, НСО, Венгеровский р-н, с.Вознесенка, ул.Ленина,43</t>
  </si>
  <si>
    <t>632240, НСО, Венгеровский р-н, с. Венгерово, ул.Герцина,9</t>
  </si>
  <si>
    <t>632240, НСО, Венгеровский р-н, с.Венгерово, ул.Чапаева</t>
  </si>
  <si>
    <t>632240, НСО, Венгеровский р-н, с. Венгерово, ул. Набережная, 24</t>
  </si>
  <si>
    <t>632260, НСО, Венгеровский р-н, д.Орлово, ул.Центральная,40а</t>
  </si>
  <si>
    <t>632263, НСО, Венгеровский р-н, д.Бровничи, ул.Центральная,30</t>
  </si>
  <si>
    <t>632260, НСО, Венгеровский р-н, с.Ключевая, ул.Советская,43</t>
  </si>
  <si>
    <t>632240, НСО, Венгеровский р-н, с.Венгерово, ул.Краснопартизанская,82</t>
  </si>
  <si>
    <t>632240, НСО, Венгеровский р-н, с.Венгерово, ул.Лермонтова,24а</t>
  </si>
  <si>
    <t>632240, НСО, с. Венгерово, ул. Венгеровская, 35</t>
  </si>
  <si>
    <t>632240, НСО, Венгеровский р-н, с.Венгерово, ул.Набережная 22-2</t>
  </si>
  <si>
    <t>632242, НСО, Венгеровский р-н, с. Туруновка, ул.Новая,50</t>
  </si>
  <si>
    <t>632243, НСО, Венгеровский р-н, с.Усть-Ламенка, ул.Центральная,11а</t>
  </si>
  <si>
    <t>632240, НСО, Венгеровский р-н, с.Венгерово,ул.Чапаева,1</t>
  </si>
  <si>
    <t>632240, НСО, Венгеровский р-н, с.Венгерово, ул.Чапаева,4</t>
  </si>
  <si>
    <t>632240, НСО, Венгеровский р-н, с.Венгерово, ул.Воровского,58</t>
  </si>
  <si>
    <t>632268, НСО, Венгеровский р-н, с.Усть-Изес, ул.Светлая,2а</t>
  </si>
  <si>
    <t>632255, НСО, Венгеровский р-н, с.Павлово, ул.Центральная,14</t>
  </si>
  <si>
    <t>632240, НСО, Венгеровский р-н, с.Венгерово, ул.Добролюбова</t>
  </si>
  <si>
    <t>632240, НСО, Венгеровский райн, с.Венгерово, ул.Чапаева,3</t>
  </si>
  <si>
    <t>632240, НСО, Венгеровский р-н, с.Венгерово, ул.Чапаева,1а</t>
  </si>
  <si>
    <t>632242, НСО, Венгеровский р-н, с.Туруновка, Ул.Данилова,32</t>
  </si>
  <si>
    <t>632240, НСО, Венгеровский р-н, с.Венгерово, ул.Герцена,9</t>
  </si>
  <si>
    <t>632240, НСО, Венгеровский р-н, с.Венгерово, ул.Восход,11</t>
  </si>
  <si>
    <t>632249, НСО, Венгеровский р-н, с.Новый Тартасс, ул.Чкалова,75а</t>
  </si>
  <si>
    <t>632240, НСО, Венгеровский р-н, с.Венгерово, ул.Чапаева,8а</t>
  </si>
  <si>
    <t>632240, НСО, Венгеровский р-н, с.Венгерово,Чапаева,8а</t>
  </si>
  <si>
    <t>632265, НСО, Венгеровский р-н, с.Шипицыно, ул.Ленина,53</t>
  </si>
  <si>
    <t>632261, НСО, Венгеровский р-н, д.Красноярка, ул.Набережная,23</t>
  </si>
  <si>
    <t>632261, НСО, Венгеровский р-н, с.Петропавловка 1-я, ул.Юбилейная,4</t>
  </si>
  <si>
    <t>632240, НСО, Венгеровский р-н, ул.Чапаева,1б</t>
  </si>
  <si>
    <t>632240, НСО, Венгеровский р-н, ул.Чапаева,2в</t>
  </si>
  <si>
    <t>632246, НСО, Венгеровский р-н, с.Заречье, ул.Советская,5а</t>
  </si>
  <si>
    <t>632240, НСО, Венгеровский р-н, с.Венгерово, ул.Венгеровская,7а</t>
  </si>
  <si>
    <t>632260, НСО, Венгеровский р-н, д.Ночка</t>
  </si>
  <si>
    <t>632240, НСО, Венгеровский р-н, с.Венгерово, ул.Заводская, 10</t>
  </si>
  <si>
    <t>632240, НСО, Венгеровский р-н, с.Венгерово, ул.Чапаева,53а</t>
  </si>
  <si>
    <t>632240, НСО, Венгеровский р-н, с.Воробьево, ул. Дорожная,16а</t>
  </si>
  <si>
    <t>632240, НСО, Венгеровский р-н, с.Венгерово, ул.Ленина,63</t>
  </si>
  <si>
    <t>632240, НСО, Венгеровский р-н, с.Венгерово, ул.Ленина,46</t>
  </si>
  <si>
    <t>632240, НСО, Венгеровский р-н, с.Венгерово, ул.Чапаева,2-6</t>
  </si>
  <si>
    <t>632240, НСО, Венгеровский р-н, с.Венгерово, ул.Ленина,61</t>
  </si>
  <si>
    <t>632240, НСО, Венгеровский р-н, с.Венгерово, ул. Зеленая,2</t>
  </si>
  <si>
    <t>632240, НСО, Венгеровский р-н, с.Венгерово, ул.Чапаева,2д</t>
  </si>
  <si>
    <t>632240, НСО, Венгеровский р-н, с.Венгерово, ул.Добралюбова,2</t>
  </si>
  <si>
    <t>632253, НСО, Венгеровский р-н, с.Петропавловка 2-ая, ул.Барбашова,29</t>
  </si>
  <si>
    <t>632253, НСО, Венгеровский р-н, с.Петропавловка 2-ая,4</t>
  </si>
  <si>
    <t>632251, НСО, Венгеровский р-н, с.Меньшиково,ул.Советская,1а</t>
  </si>
  <si>
    <t>632240, НСО, Венгеровский р-н, с.Венгерово, ул.Воровского,28а</t>
  </si>
  <si>
    <t>632240, НСО, Венгеровский р-н, с.Венгерово, ул.Чапаева,2-7</t>
  </si>
  <si>
    <t>632240, НСО, Венгеровкий р-н, с. Венгерово, ул. Венгеровская д. 85</t>
  </si>
  <si>
    <t>632244, НСО, Венгеровский р-н, с.Вознесенка, ул.Ленина,55</t>
  </si>
  <si>
    <t>632240, НСО, Венгеровский р-н, с.Венгерово, ул.Заводская</t>
  </si>
  <si>
    <t>632249, НСО, Венгеровский р-н, с.Новый Тартас, ул.Коминтерна,3</t>
  </si>
  <si>
    <t>632240, НСО, Венгеровский р-н, с.Венгерово, ул.Набережная,32 г</t>
  </si>
  <si>
    <t>632240, НСО, Венгеровский р-н, с.Венгерово, ул.Чапаева,2а</t>
  </si>
  <si>
    <t>632240, НСО, Венгеровский р-н, с.Венгерово, ул.Краснопартизанская,171</t>
  </si>
  <si>
    <t>632240, НСО, с.Венгерово, ул.Ленина, 64</t>
  </si>
  <si>
    <t>632240, НСО, Венгеровский р-н, с. Венгерово, ул. Чапаева, 1</t>
  </si>
  <si>
    <t>632249, НСО, Венгеровский р-н, с.Новый Тартас, ул.Коминтерна,38а</t>
  </si>
  <si>
    <t>632244, НСО, Венгеровский р-н, с.Вознесенка, ул.Ленина,26</t>
  </si>
  <si>
    <t>632240, НСО, Венгеровский р-н, с.Венгерово, ул.Ленина,63а</t>
  </si>
  <si>
    <t>632240, НСО, Венгеровский р-н, с.Венгерово, ул.Венгеровская,90</t>
  </si>
  <si>
    <t>632240, НСО, Венгеровский р-н, с.Старый Тартасс, ул.Школьная,13</t>
  </si>
  <si>
    <t>632240, НСО, Венгеровский р-н, с.Старый Тартасс</t>
  </si>
  <si>
    <t>632249, НСО, Венгеровский р-н, с.Новый Тартас, ул.Титова,8а</t>
  </si>
  <si>
    <t>632254, НСО, Венгеровский р-н, с.Воробьево, ул.Центральная,1а</t>
  </si>
  <si>
    <t>632240, НСО, Венгеровский р-н, с.Венгерово, ул.Ленина,90</t>
  </si>
  <si>
    <t>632265, НСО, Венгеровский р-н, с.Шипицыно, ул.Ленина,47-1</t>
  </si>
  <si>
    <t>632263, НСО, Венгеровский р-н, с.Урез, ул.Зеленая</t>
  </si>
  <si>
    <t>632240, НСО, Венгеровский р-н, с.Венгерово, ул.Ленина</t>
  </si>
  <si>
    <t>632240, НСО, Венгеровский р-н, с.Венгерово, ул.Лесная,1а</t>
  </si>
  <si>
    <t>632240, НСО, Венгеровский р-н, с.Венгерово, ул.Ленина,71-а</t>
  </si>
  <si>
    <t>632240, НСО, Венгеровский р-н, с.Венгерово, ул.Ленина,100а</t>
  </si>
  <si>
    <t>632240, НСО, Венгеровский р-н, с.Венгерово, ул.Луговая,77</t>
  </si>
  <si>
    <t>632240, с.Венгерово, ул.Чапаева, 53а</t>
  </si>
  <si>
    <t>632240, НСО, Венгеровский р-н, с.Венгерово, ул.Ленина,27</t>
  </si>
  <si>
    <t>632240, НСО, Венгеровский р-н, с. Венгерово, ул. Чкалова, 48</t>
  </si>
  <si>
    <t>632240, НСО, Венгеровский р-н, с.Венгерово, ул.Набережная,32в</t>
  </si>
  <si>
    <t>632240, НСО, Венгеровский р-н, с.Венгерово, ул.Воровского,60а</t>
  </si>
  <si>
    <t>632266, НСО, Венгеровский р-н, с.Минино, ул.Центральная,31-1</t>
  </si>
  <si>
    <t>632251, НСО, Венгеровский р-н, с.Меньшиково, ул.Восход,1а</t>
  </si>
  <si>
    <t>632253, НСО, Венгеровский р-н, с.Петропавловка 2-ая, ул.Барбашова,79</t>
  </si>
  <si>
    <t>632263, НСО, Венгеровский р-н, д.Мариинка</t>
  </si>
  <si>
    <t>632263, НСО, Венгеровский р-н, с.Урез, ул.Центральная,16</t>
  </si>
  <si>
    <t>632246, НСО, Венгеровский р-н, с.Заречье, ул.Советская,12а</t>
  </si>
  <si>
    <t>632246, НСО, Венгеровский р-н, с.Заречье, ул.Советская,5в</t>
  </si>
  <si>
    <t>632240, НСО, Венгеровский р-н, с. Венгерово, ул.Чапаева</t>
  </si>
  <si>
    <t>632244, НСО, Венгеровский р-н, с.Вознесенка, ул.Советская,70а</t>
  </si>
  <si>
    <t>632268, НСО, Венгеровский р-н, с.Усть-Изес, ул.Ленина,48</t>
  </si>
  <si>
    <t>632242, НСО, Венгеровский р-н, с.Туруновка, ул.Данилова,36</t>
  </si>
  <si>
    <t>632240, НСО, Венгеровский р-н, с.Венгерово, ул.Чапаева,2б-2</t>
  </si>
  <si>
    <t>632254, НСО, Венгеровский р-н, с.Воробьево, ул.Центральная,15</t>
  </si>
  <si>
    <t>632240, НСО, Венгеровский р-н, с.Венгерово, ул.Ленина,72-2</t>
  </si>
  <si>
    <t>632248, НСО, Венгеровский р-н, д. Серп и Молот</t>
  </si>
  <si>
    <t>632268, НСО, Венгеровский р-н, с.Усть-Изес, ул.Ленина,47</t>
  </si>
  <si>
    <t>632261, НСО, Венгеровский р-н, с.Петропавловка 1-я, ул.Центральная,21</t>
  </si>
  <si>
    <t>632240, НСО, Венгеровский р-н, с.Венгерово, ул.Ленина,84</t>
  </si>
  <si>
    <t>632260, НСО, Венгеровский р-н, д.Ночка, ул.Набережная,17</t>
  </si>
  <si>
    <t>632246, НСО, Венгеровский р-н, с.Заречье, ул.Юбилейная,9а</t>
  </si>
  <si>
    <t>632240, НСО, Венгеровский р-н, с.Венгерово, ул.Краснопартизанская,93</t>
  </si>
  <si>
    <t>632249, НСО, Венгеровский р-н, с.Новый Тартасс, ул.Короткая,15</t>
  </si>
  <si>
    <t>632266, НСО, Венгеровский р-н, с.Минино, ул.Центральная,31/1</t>
  </si>
  <si>
    <t>632258, НСО, Венгеровский р-н, п.Зыково, ул.Приозерная,11-2</t>
  </si>
  <si>
    <t>632258, НСО, Венгеровский р-н, п.Зыково, ул.Садовая,3</t>
  </si>
  <si>
    <t>632261, НСО, Венгеровкий р-н, с.Петропавловка 1-я, ул.Юбилейная,8</t>
  </si>
  <si>
    <t>632240, НСО, Венгеровский р-н, с.Венгерово, ул.Ленина,71б</t>
  </si>
  <si>
    <t>632240, НСО, Венгеровский р-н, с.Венгерово, ул.Ленина,80</t>
  </si>
  <si>
    <t>632240, НСО, Венгеровский р-н, ул.Ленина,64</t>
  </si>
  <si>
    <t>632243, НСО, Венгеровский р-н, с.Усть-Ламенка, ул.Школьная,7</t>
  </si>
  <si>
    <t>632250, НСО, Венгеровский р-н, д.Чаргары, ул.Центральная,1</t>
  </si>
  <si>
    <t>632254, НСО, Венгеровский р-н, с.Воробьево, ул.Центральная,20а</t>
  </si>
  <si>
    <t>632240, НСО, Венгеровский р-н, с.Венгерово, ул.Ленина, 64</t>
  </si>
  <si>
    <t>632240, НСО, Венгеровский р-н, с.Венгерово, ул. Воровского,74а</t>
  </si>
  <si>
    <t>632240, НСО, Венгеровский р-н, с.Венгерово, ул.Воровского, 74а</t>
  </si>
  <si>
    <t>632240, НСО, Венгеровский р-н, с.Венгерово, ул.Ленина,64</t>
  </si>
  <si>
    <t>632240, НСО, Венгеровский р-н, с.Венгерово, ул.Воровского, 74 а</t>
  </si>
  <si>
    <t>632240, НСО, Венгеровский р-н, с.Венгерово, ул. Воровского, 74 а</t>
  </si>
  <si>
    <t>632240, НСО, Венгеровский р-н, с.Венгерово, ул.Пушкина,45</t>
  </si>
  <si>
    <t>632240, НСО, Венгеровский р-н, с.Венгерово, ул.Воровского,74 а</t>
  </si>
  <si>
    <t>632255, НСО, Венгеровский р-н, с.Павлово, ул.Площадь,2</t>
  </si>
  <si>
    <t>632240, НСО, Венгеровский р-н, с.Венгерово, ул.Краснопартизанская,76а</t>
  </si>
  <si>
    <t>632240, НСО, Венгеровский р-н, с.Венгерово, ул.Набережная,27</t>
  </si>
  <si>
    <t>632244, НСО, Венгеровский р-н, д.Малинино, ул.Школьная, 24/2</t>
  </si>
  <si>
    <t>632249, НСО, Венгеровский р-н, д.Игнатьевка, ул.Центральная,16</t>
  </si>
  <si>
    <t>632240, НСО, Венгеровский р-н, с.Венгерово, ул.Колхозная,36 б</t>
  </si>
  <si>
    <t>632240, НСО, Венгеровский р-н, с.Венгерво, ул. 40лет Октября,2б</t>
  </si>
  <si>
    <t>632240, НСО, Венгеровский р-н, с.Венгерово, ул. Ленина,71в</t>
  </si>
  <si>
    <t>632240, НСО, Венгеровский р-н, с.Венгерово, ул. Добролюбова,2б</t>
  </si>
  <si>
    <t>632240, НСО, Венгеровский р-н, с.Венгерово, ул.Нахимова,14</t>
  </si>
  <si>
    <t>632240, НСО, Венгеровский р-н, с.Венгерово, ул. Чапаева,1</t>
  </si>
  <si>
    <t>632240, НСО, Венгеровский р-н, с.Венгерово, ул.Ленина,87</t>
  </si>
  <si>
    <t>632258, НСО, Венгеровский р-н, п.Зыково, ул.Садовая</t>
  </si>
  <si>
    <t>632244, НСО, Венгеровский р-н, с.Вознесенка, ул.Советская,28</t>
  </si>
  <si>
    <t>632244, НСО, Венгеровский р-н, с.Вознесенка, ул.Советская,28а</t>
  </si>
  <si>
    <t>632248, НСО, Венгеровский р-н, с.Сибирцево 1-е, ул.Колхозная,25</t>
  </si>
  <si>
    <t>632240, НСО, Венгеровский р-н, с.Венгерово, ул.Набережная,35</t>
  </si>
  <si>
    <t>632240, НСО, Венгеровский р-н, с.Венгерово, ул.Ленина, 142</t>
  </si>
  <si>
    <t>632249, НСО, Венгеровский р-н, с. Новый Тартас, ул.Чкалова,189</t>
  </si>
  <si>
    <t>632261, НСО, Венгеровский пайон, с.Петропавловка 1-я, ул.Юбилейная,10</t>
  </si>
  <si>
    <t>632264, НСО, Венгеровский р-н, с.Сибирцево 2-е, ул.Партизанская,2</t>
  </si>
  <si>
    <t>632264, НСО, Венгеровский р-н, с.Сибирцево 2-е, ул.Партизанская,5</t>
  </si>
  <si>
    <t>632242, НСО, Венгеровский р-н, д.Козловка, ул.Полякова,7а</t>
  </si>
  <si>
    <t>632240, НСО, Венгеровский р-н, с.Венгерово, ул.Чапаева,1г</t>
  </si>
  <si>
    <t>632240, НСО, Венгеровский р-н, с.Венгерово, ул.Чапаева,3а</t>
  </si>
  <si>
    <t>632240, НСО, Венгеровский р-н, с.Венгерово, ул.Краснопартизанская, 64а</t>
  </si>
  <si>
    <t>632240, НСО, Венгеровский р-н, с.Венгерово, ул.Краснопартизанская,54</t>
  </si>
  <si>
    <t>632240, НСО, Венгеровский р-н, с.Венгерово, ул.Краснопартизанская,54а</t>
  </si>
  <si>
    <t>632240, НСО, Венгеровский р-н, с.Венгерово, ул.Венгеровская,12</t>
  </si>
  <si>
    <t>632253, НСО, Венгеровский р-н, с. Петропавловка 2-ая, ул.Бапбашова,48</t>
  </si>
  <si>
    <t>632261, НСО, Венгеровский р-н, с. Петропавловка 1-я, ул.Юбилейная,6</t>
  </si>
  <si>
    <t>632240, НСО, Венгеровский р-н, с.Венгерово, ул.Краснопартизанская,23</t>
  </si>
  <si>
    <t>632249, НСО, Венгеровский р-н, с.Новый Тартасс, ул.Титова,10</t>
  </si>
  <si>
    <t>632242, НСО, Венгеровский р-н, с.Туруновка, ул.Данилова,50</t>
  </si>
  <si>
    <t>632240, НСО, Венгеровский р-н, с.Венгерово, ул.Ленина,26</t>
  </si>
  <si>
    <t>632240, НСО, Венгеровский р-н, с.Венгерово, ул.Чапаева,5</t>
  </si>
  <si>
    <t>632240, НСО, Венгеровский р-н,с.Венгерово, ул. Ленина,26</t>
  </si>
  <si>
    <t>632240, НСО, с.Венгерово, ул. Набережная, 21а</t>
  </si>
  <si>
    <t>632240, НСО, с. Венгерово, ул. Зелёная, 2а</t>
  </si>
  <si>
    <t>632240, НСО, с. Венгерово, ул. Ленина, 64</t>
  </si>
  <si>
    <t>632240, НСО, с. Венгерово, ул. Леонова, 1</t>
  </si>
  <si>
    <t>632240, НСО, с.Венгерово, ул. Краснопартизанская, 15</t>
  </si>
  <si>
    <t>632240, с. Венгерово, ул. Лермонтова, 24а</t>
  </si>
  <si>
    <t>632240, НСО, с. Венгерово, ул. Воровского, 74А</t>
  </si>
  <si>
    <t>632240, НСО, с. Венгерово, ул. Герцена, 16</t>
  </si>
  <si>
    <t>632240, НСО, с. Венгерово, ул. Чапаева</t>
  </si>
  <si>
    <t>632240, НСО, с. Венгерово, ул .Ленина, 165а</t>
  </si>
  <si>
    <t>НСО, г. Карасук, ул. МПС, д.11</t>
  </si>
  <si>
    <t>632240, НСО, Венгеровский р-н, с. Венгерово, ул. Леонова, 5/1</t>
  </si>
  <si>
    <t>632240, НСО, с. Венгерово, ул. Нахимова, 14</t>
  </si>
  <si>
    <t>632240, НСО, с. Венгерово, ул. Воровского, 6а</t>
  </si>
  <si>
    <t>632240, НСО, с. Венгерово, ул. Чапаева, 2б/3</t>
  </si>
  <si>
    <t>632240, НСО, с. Венгерово, ул. Ленина, 165А</t>
  </si>
  <si>
    <t>632240, НСО, с. Венгерово, ул.Воровского, 54А</t>
  </si>
  <si>
    <t>632240, НСО, с.Венгерово, ул. Ленина, 71А</t>
  </si>
  <si>
    <t>632240, НСО, Венгеровский р-н, с.Венгерово, ул.Краснопартизанская, 54а</t>
  </si>
  <si>
    <t>632777, НСО, Баганский р-н, с. Лепокурово, ул. Молодёжная,д.2</t>
  </si>
  <si>
    <t>632777, НСО, Баганский р-н, с. Лепокурово, ул. Береговая, д.37</t>
  </si>
  <si>
    <t>632770, НСО, Баганский р-н, с. Баган, ул.М.горького, 25а</t>
  </si>
  <si>
    <t>632770, НСО, Баганский р-н, с. Баган, ул. Победы, 49а</t>
  </si>
  <si>
    <t>632770, НСО, Баганский р-н, с. Баган, ул. М.Горького, 17а</t>
  </si>
  <si>
    <t>632785, НСО,Баганский р-н.с. Вознесенка, ул. Школьная, 54</t>
  </si>
  <si>
    <t>632785, НСО, Баганский р-н, с. Первомайское, ул. Переселенческая, д.11а</t>
  </si>
  <si>
    <t>632770, НСО, Баганский р-н, с. Баган, ул. Сибиряков- Гвардейцев, 57</t>
  </si>
  <si>
    <t>632785, НСО, Баганский р-н, с. Славянка, ул.Светлая, 22а</t>
  </si>
  <si>
    <t>632770, НСО, Баганский р-н, с.Баган, ул. Победа, д. 35</t>
  </si>
  <si>
    <t>632770, НСО, Баганский р-н, с. Баган, ул. Инкубаторная, д.5/1</t>
  </si>
  <si>
    <t>632770, НСО, Баганский р-н, с. Баган, ул. Индустриальная, д.3а</t>
  </si>
  <si>
    <t>632786, НСО, Баганский р-н, с. Казанка. ул. Центральная, д.24а</t>
  </si>
  <si>
    <t>632778, НСО, Баганский р-н, с. Соловьёвка, ул. Приозёрная, д.31</t>
  </si>
  <si>
    <t>632785, НСО, Баганский р-н, с. Первомайское, ул. Переселенческая, д. 11</t>
  </si>
  <si>
    <t>632785, НСО, Баганский р-н, с. Вознесенка, ул. Школьная .д.49а</t>
  </si>
  <si>
    <t>632770, НСО, Баганский р-н,с.Баган, ул. М.Горького, 17а</t>
  </si>
  <si>
    <t>632770, НСО, Баганский р-н, с. Баган, ул. Индустриальная, д.5</t>
  </si>
  <si>
    <t>632770, НСО, Баганский р-н, с Баган, ул. Комсомольская,38</t>
  </si>
  <si>
    <t>632770, НСО, Баганский р-н, с. Баган, ул. М.Горького, д.42</t>
  </si>
  <si>
    <t>632700, НСО, Баганский р-н, с. Александро-Невского, ул. Степная, д. 31</t>
  </si>
  <si>
    <t>632770, НСО, Баганский р-н, с. Баган, ул. Победы, д.45</t>
  </si>
  <si>
    <t>632770, НСО, Баганский р-н, с. Баган, ул. М.Горького, 25а</t>
  </si>
  <si>
    <t>632790, НСО, Баганский р-н. с. Кузнецовка, ул. Центральная,д. 29/1</t>
  </si>
  <si>
    <t>632791, НСО, Баганский р-н, об.п. р-нный, ул. Центральная, д.9</t>
  </si>
  <si>
    <t>632770, НСО, Баганский р-н, с. Баган, ул. Победы, д. 38а</t>
  </si>
  <si>
    <t>632770, НСО, Баганский р-н, с. Баган, ул. Комсомольская, д. 38/2</t>
  </si>
  <si>
    <t>632770, НСО, Баганский р-н, с. Баган, ул. Победы, 45в</t>
  </si>
  <si>
    <t>632770, НСО, Баганский р-н, с. Баган, ул. Первомайская, д.34а</t>
  </si>
  <si>
    <t>632770, НСО, Баганский р-н, с. Баган, ул. Победы, 36</t>
  </si>
  <si>
    <t>632770, НСО, Баганский р-н, с. Баган, ул. Маяковского, д.16</t>
  </si>
  <si>
    <t>632770, НСО, Баганский р-н, с. Баган, ул. Победы, д.36</t>
  </si>
  <si>
    <t>632774, НСО, Баганский р-н, с. Лозовское, ул. Центральная. д.22/1</t>
  </si>
  <si>
    <t>632774, НСО, Баганский р-н, с.Водино, ул. Школьная 7/2</t>
  </si>
  <si>
    <t>632791, НСО, Баганский р-н, с.Андреевка, ул.Центральная, д.22</t>
  </si>
  <si>
    <t>632770, НСО, Баганский р-н, с. Баган, ул. М.Горького, д.25</t>
  </si>
  <si>
    <t>632770, НСО, Баганский р-н, с. Бочаниха, ул. Мира, д. 44</t>
  </si>
  <si>
    <t>632792, НСО, Баганский р-н.п. Теренгуль, ул. Центральная д.12а</t>
  </si>
  <si>
    <t>632793, НСО, Баганский р-н, с. 3 Интернационал, д.21</t>
  </si>
  <si>
    <t>632770, НСО, Баганский р-н, с. Баган, ул. М.Горького, д.38а</t>
  </si>
  <si>
    <t>632770, НСО, Баганский р-н, с. Баган, ул. М.Горького, д. 25а</t>
  </si>
  <si>
    <t>632770, НСО, Баганский р-н, с. Баган, ул. Октябрьская, д. 42</t>
  </si>
  <si>
    <t>632770, НСО, Баганский р-н, с. Баган, ул. Советская, д. 20</t>
  </si>
  <si>
    <t>632770, НСО, Баганский р-н, с. Баган, ул. Советская, д.20б</t>
  </si>
  <si>
    <t>632770, НСО, Баганский р-н, с.Баган, ул. М.Горького, д. 25б</t>
  </si>
  <si>
    <t>632776, НСО, Баганский р-н, с. Палецкое, ул, 1 мая.15</t>
  </si>
  <si>
    <t>632770, НСО, Баганский р-н. с. Баган, ул. М.Горького, 38а</t>
  </si>
  <si>
    <t>632776, НСО, Баганский р-н, с. Палецкое. ул.Октябрьская, д.38/2</t>
  </si>
  <si>
    <t>632770, НСО, Баганский р-н,с. Баган, ул. Советская,д. 22а</t>
  </si>
  <si>
    <t>632776, НСО, Баганский р-н, с. Палецкое, ул. Октябрьская, д.39</t>
  </si>
  <si>
    <t>632770, НСО, Баганский р-н. с. Баган, ул. М.Горького, 25а</t>
  </si>
  <si>
    <t>632770, НСО, Баганский р-н, с. Баган, ул. Строителей, д.1а</t>
  </si>
  <si>
    <t>632770, НСО, Баганский р-н, с. Баган,ул. М.Горького, д. 25б</t>
  </si>
  <si>
    <t>632770, НСО, Баганский р-н. с. Баган, ул. Инкубаторная, д.3</t>
  </si>
  <si>
    <t>632770, НСО, Баганский р-н, с. Баган, ул. М.Горького, д.20</t>
  </si>
  <si>
    <t>632770, НСО, Баганский р-н, с. Баган, ул. М.Гоького, д.25б</t>
  </si>
  <si>
    <t>632770, НСО, Баганский р-н, с.Баган, ул.Комсомольская, д. 1б</t>
  </si>
  <si>
    <t>632770, НСО, Баганский р-н, с. Баган, ул. М.Горького, 25б</t>
  </si>
  <si>
    <t>632770, НСО, Баганский р-н, с. Баган, ул. Мира, д.14а</t>
  </si>
  <si>
    <t>632775, НСО, Баганский р-н, с.Владимировка, ул. Садовая д.33</t>
  </si>
  <si>
    <t>632780, НСО, Баганский р-н, с. Савкино, ул. Садовая, д.34а</t>
  </si>
  <si>
    <t>632770, Новосибирска область, Баганский р-н, с. Баган, ул. Первомайская, д.20</t>
  </si>
  <si>
    <t>632770, НСО, Баганский р-н, с. Тычкино, ул. Центральная, д.14</t>
  </si>
  <si>
    <t>632770, НСО, Баганский р-н, с. Баган, ул.М.Горького, 17а</t>
  </si>
  <si>
    <t>632770, НСО, Баганский р-н, с.Баган, ул.Маяковского, д. 14а</t>
  </si>
  <si>
    <t>632770, НСО, Баганский р-н, с. Тычкино, ул. Центральная, д. 9</t>
  </si>
  <si>
    <t>632770, НСО, Баганский р-н, с. Баган, ул. Советская, д. 20а</t>
  </si>
  <si>
    <t>632770, НСО, Баганский р-н, с. Баган, ул. Советская, д.. 45</t>
  </si>
  <si>
    <t>632770, НСО, баганский р-н, с. Баган ул. Победы 45д</t>
  </si>
  <si>
    <t>632770, НСО, Баганский р-н, с.Баган, ул. М.Горького, 21б</t>
  </si>
  <si>
    <t>632792, Новосибирская обасть, Баганский р-н, с. Петрушино, ул. Центральная, д. 13</t>
  </si>
  <si>
    <t>632785, НСО, Баганский р-н, с. Воскресенка, ул. Центральная д.6 кв2</t>
  </si>
  <si>
    <t>632785, НСО, Баганский р-н, с. Воскресенка, ул. Молодёжная д.12кв2</t>
  </si>
  <si>
    <t>632770, НСО, Баганский р-н, с. Баган, ул. Победы 45а</t>
  </si>
  <si>
    <t>632770, НСО, Баганский р-н, с. Баган, ул. Комсомольская.38а</t>
  </si>
  <si>
    <t>632785, НСО, Баганский р-н, с. Вознесенка, ул. Рабочая 8/1</t>
  </si>
  <si>
    <t>633010, г.Бердск, Ленина,56</t>
  </si>
  <si>
    <t>633009, НСО,г.Бердск,ул.Черемушная,ГСК-21</t>
  </si>
  <si>
    <t>633010, г.Бердск, ул. Ленина, 28</t>
  </si>
  <si>
    <t>633009, г. Бердск, ул. Красная Сибирь, 136</t>
  </si>
  <si>
    <t>633010, г. Бердск, ул. Ленина, 33</t>
  </si>
  <si>
    <t>633009, г.Бердск ул. Лунная 51</t>
  </si>
  <si>
    <t>633010, г.Бердск, ул. Горького д.4Г</t>
  </si>
  <si>
    <t>633010, НСО, г. Бердск, ул. Первомайская, 25</t>
  </si>
  <si>
    <t>633001, НСО, г. Бердск, пер. Энгельса, 4</t>
  </si>
  <si>
    <t>633001, НСО, г. Бердск, ул. Новосибирская, 5-11</t>
  </si>
  <si>
    <t>633003, НСО г. Бердск ул. Боровая 4/1А</t>
  </si>
  <si>
    <t>633010, г. Бердск ул. Калинина ГСК "Луч"</t>
  </si>
  <si>
    <t>633004, НСО г. Бердск, ул. Барнаульская, 19</t>
  </si>
  <si>
    <t>633011, г. Бердск, ул. Попова 20</t>
  </si>
  <si>
    <t>633011, г. Бердск ул. мик-он Северный, 2</t>
  </si>
  <si>
    <t>633010, НСО, г. Бердск, ул. К.Маркса, 39</t>
  </si>
  <si>
    <t>633010, НСО, г. Бердск, ул. Ленина,54</t>
  </si>
  <si>
    <t>633010, г. Бердск, ул. Лелюха, 7</t>
  </si>
  <si>
    <t>633010, НСО,г. Бердск, Ленина,41</t>
  </si>
  <si>
    <t>633004, 63308, г. Бердск, ул. К. Маркса, 53</t>
  </si>
  <si>
    <t>633010, НСО, г. Бердск, ул. Ленина, 20</t>
  </si>
  <si>
    <t>633010, НСО, г. Бердск, м-н Белокаменный</t>
  </si>
  <si>
    <t>633011, г. Бердск, ул. Первомайская,14</t>
  </si>
  <si>
    <t>633011, г. Бердск, ул. Ленина,17</t>
  </si>
  <si>
    <t>НСО, Чистоозерный р-н, с. Новопесчанное</t>
  </si>
  <si>
    <t>633011, НСО, г. Бердск, ул. Ленина, 6/1</t>
  </si>
  <si>
    <t>НСО, Чистоозерный р-н, с. Новая Кулында, ул. Молодежная, 3</t>
  </si>
  <si>
    <t>НСО, Чистоозерный р-н, ст. Табулга, ул. Космическая, 8</t>
  </si>
  <si>
    <t>633009, НСО, г. Бердск, ул. Лунная, д. 11б</t>
  </si>
  <si>
    <t>633009, г. Бердск, ул. Красная Сибирь, 115, ТЦ "Гермес",блок №24</t>
  </si>
  <si>
    <t>633003, НСО, г.Бердск, ул. Боровая 4/6</t>
  </si>
  <si>
    <t>633011, г. Бердск, ул. Морская 18/2</t>
  </si>
  <si>
    <t>633009, г. Бердск, ул. Пролетарская 39/1</t>
  </si>
  <si>
    <t>633003, г. Бердск, ул. Первомайская</t>
  </si>
  <si>
    <t>633003, НСО, г. Бердск, ул. Советская, 83в</t>
  </si>
  <si>
    <t>633011, г. Бердск, ул. Попова,11/1</t>
  </si>
  <si>
    <t>633011, г.Бердск, ул. Первомайская,2а</t>
  </si>
  <si>
    <t>633010, г. Бердск, ул. Ленина, 87</t>
  </si>
  <si>
    <t>633010, НСО, г. Бердск, городской парк культуры и отдыха</t>
  </si>
  <si>
    <t>633010, г.Бердск, ул. Калинина, ГСК "Луч", блок Д</t>
  </si>
  <si>
    <t>633010, г. Бердск, ул. Ленина, 54</t>
  </si>
  <si>
    <t>633009, г. Бердск, ул. Красная Сибирь, 123</t>
  </si>
  <si>
    <t>633010, НСО, г.Бердск, ул. Ленина, 30</t>
  </si>
  <si>
    <t>633010, НСО, г.Бердск, ул. Лелюха, 7</t>
  </si>
  <si>
    <t>633010, НСО, г. Бердск, ул. Первомайская, д. 1/3</t>
  </si>
  <si>
    <t>633011, НСО, г. Бердск, ул. Первомайская, д. 12</t>
  </si>
  <si>
    <t>633010, НСО, г.Бердск ул. Ленина, 89/9</t>
  </si>
  <si>
    <t>633011, НСО, г.Бердск ул. Ленина, 11</t>
  </si>
  <si>
    <t>633010, НСО, г.Бердск ул. Горького, 4а</t>
  </si>
  <si>
    <t>633009, г.Бердск ул. Рогочева, 15</t>
  </si>
  <si>
    <t>633004, НСО, г.Бердск ул. Островского,170</t>
  </si>
  <si>
    <t>633011, НСО, г.Бердск ул. Ленина, 13/1</t>
  </si>
  <si>
    <t>633010, НСО, г.Бердск ул. Лелюха, 28</t>
  </si>
  <si>
    <t>633010, НСО, г.Бердск ул. Пионерская, 1</t>
  </si>
  <si>
    <t>633010, НСО, г.Бердск ул. Лелюха, 5</t>
  </si>
  <si>
    <t>633009, НСО, г.Бердск ул.Красная Сибирь, 115</t>
  </si>
  <si>
    <t>633011, НСО, г.Бердск ул. Ленина 29/1</t>
  </si>
  <si>
    <t>633010, НСО, г.Бердск ул. Вокзальная, 52</t>
  </si>
  <si>
    <t>633003, НСО, г.Бердск ул.Ушакова 69/3</t>
  </si>
  <si>
    <t>633011, НСО, г.Бердск ул. Попова,32</t>
  </si>
  <si>
    <t>633011, НСО, г.Бердск ул. Ленина, 16А</t>
  </si>
  <si>
    <t>633010, НСО, г.Бердск ул. Ленина, 83</t>
  </si>
  <si>
    <t>633003, НСО, г.Бердск ул. Суворова, 49</t>
  </si>
  <si>
    <t>633004, НСО, г.Бердск ул.Озерная, 30</t>
  </si>
  <si>
    <t>633011, НСО, г.Бердск ул. Кр.Сокол, 23А</t>
  </si>
  <si>
    <t>633010, НСО, г.Бердск, ул.Ленина,54а</t>
  </si>
  <si>
    <t>633010, НСО, г.Бердск ул. Ленина 89/11</t>
  </si>
  <si>
    <t>633010, НСО, г.Бердск, ул. Вокзальная 52</t>
  </si>
  <si>
    <t>633010, НСО, г.Бердск, ул. Ленина28</t>
  </si>
  <si>
    <t>633011, НСО, г.Бердск ул. Комсомольская 2д</t>
  </si>
  <si>
    <t>633011, НСО, г.Бердск ул. Первомайская 12</t>
  </si>
  <si>
    <t>633010, НСО, г.Бердск ул. Первомайская 7а</t>
  </si>
  <si>
    <t>633010, НСО, г.Бердск Ленина 96</t>
  </si>
  <si>
    <t>633010, НСО, г.Бердск ул. Ленина 35</t>
  </si>
  <si>
    <t>633010, НСО, г.Бердск, ул. Ленина 33</t>
  </si>
  <si>
    <t>633010, НСО, г.Бердск, ул.Ленина 35</t>
  </si>
  <si>
    <t>633010, НСО, г.Бердск, ул. Ленина 47</t>
  </si>
  <si>
    <t>633011, НСО, г.Бердск, ул. Ленина д 13В</t>
  </si>
  <si>
    <t>633011, НСО, г.Бердск, ул. Ленина 27</t>
  </si>
  <si>
    <t>633010, НСО, г.Бердск ул. Ушакова 3</t>
  </si>
  <si>
    <t>633010, НСО, г.Бердск ул. Ленина 56</t>
  </si>
  <si>
    <t>633010, НСО, г.Бердск, ул. Ленина 33 кв.75</t>
  </si>
  <si>
    <t>633011, НСО, г.Бердск ул. Ленина 15г</t>
  </si>
  <si>
    <t>633010, НСО г.Бердск ул. Свердлова 4</t>
  </si>
  <si>
    <t>633009, НСО, г.Бердск ул. Лунная 8</t>
  </si>
  <si>
    <t>633009, НСО, г.Бердск ул. Ленина 33</t>
  </si>
  <si>
    <t>633004, НСО, г.Бердск ул. Ленина д.122</t>
  </si>
  <si>
    <t>633004, НСО, г.Бердск, ул. Верхняя 4а</t>
  </si>
  <si>
    <t>633011, НСО, г.Бердск, ул. Первомайская 12</t>
  </si>
  <si>
    <t>633003, НСО, г. Бердск ул. Первомайская 125</t>
  </si>
  <si>
    <t>633010, НСО, г.Бердск, ул. Ленина, 89/15</t>
  </si>
  <si>
    <t>633009, НСО, г. Бердск, ул. Красная Сибирь, 116</t>
  </si>
  <si>
    <t>633009, НСО, г.Бердск, Микрор-н Южный, квартал №6</t>
  </si>
  <si>
    <t>633010, НСО, г. Бердск, ул. Ленина 89/12</t>
  </si>
  <si>
    <t>633010, НСО, г. Бердск, ул. Первомайская 1/1</t>
  </si>
  <si>
    <t>633004, НСО, г. Бердск, ул. Островского, 174</t>
  </si>
  <si>
    <t>633010, НСО, г. Бердск, ул. Первомайская, 19</t>
  </si>
  <si>
    <t>633010, НСО, г. Бердск, ул. Ленина, 11</t>
  </si>
  <si>
    <t>633010, НСО, г. Бердск, ул. Ленина, 13а</t>
  </si>
  <si>
    <t>633009, НСО, г. Бердск, ул. Лунная, 21</t>
  </si>
  <si>
    <t>633010, НСО, г. Бердск, ул. Ленина, 41а</t>
  </si>
  <si>
    <t>633010, НСО, г. Бердск, ул. Свердлова, 2</t>
  </si>
  <si>
    <t>633010, НСО, г. Бердск, ул. Ленина, 54/1 А</t>
  </si>
  <si>
    <t>633010, НСО, г. Бердск, ул. Горького, 3</t>
  </si>
  <si>
    <t>633009, НСО, г. Бердск, ул. Красная Сибирь, 116, 0-й этаж</t>
  </si>
  <si>
    <t>633010, НСО, г. Бердск, ул. Первомайская, 9</t>
  </si>
  <si>
    <t>633010, НСО, г. Бердск, ул. Первомайская, 12</t>
  </si>
  <si>
    <t>633004, НСО, г. Бердск, ул. Спортивная, 11</t>
  </si>
  <si>
    <t>633003, НСО, г. Бердск, ул. Красноармейская, ООТ "Баня"</t>
  </si>
  <si>
    <t>633011, НСО, г. Бердск, ул. Заводская 2-я</t>
  </si>
  <si>
    <t>633003, НСО, г. Бердск, ул. Красная Сибирь, ООТ "Березовая"</t>
  </si>
  <si>
    <t>633004, НСО, г. Бердск, ул. Кирова, 30</t>
  </si>
  <si>
    <t>633011, НСО, г. Бердск, ул. Попова, 35</t>
  </si>
  <si>
    <t>633010, НСО, г. Бердск, ул. Лелюха, 24</t>
  </si>
  <si>
    <t>633010, НСО, г.Бердск, ул. Первомайская, 3</t>
  </si>
  <si>
    <t>633003, НСО, г. Бердск, ул. Пушкина, 11б</t>
  </si>
  <si>
    <t>633010, НСО, г. Бердск, ул. Ленина, 42</t>
  </si>
  <si>
    <t>633010, НСО, г. Бердск, ул. Карла Маркса, 24</t>
  </si>
  <si>
    <t>633010, НСО, г. Бердск, ул. Карла Маркса, 31, ООТ "Библиотека"</t>
  </si>
  <si>
    <t>633009, НСО, г. Бердск, ул. Рогачева, 10</t>
  </si>
  <si>
    <t>633011, НСО, г. Бердск, ул. Морская, 18/3</t>
  </si>
  <si>
    <t>633009, НСО, г. Бердск, ул. Рогочева, 24</t>
  </si>
  <si>
    <t>633003, НСО, г. Бердск, ул. Советская, 85</t>
  </si>
  <si>
    <t>633009, НСО, г. Бердск, ул. Лунная, 55, ООТ "Семь ветров"</t>
  </si>
  <si>
    <t>633003, НСО, г. Бердск, ул. Красная Сибирь, 92</t>
  </si>
  <si>
    <t>633010, НСО, г. Бердск, ул. Максима Горького, 4</t>
  </si>
  <si>
    <t>633011, НСО, г. Бердск, ул. Первомайская, 12</t>
  </si>
  <si>
    <t>633010, НСО, г.Бердск, ул. Комсомольская, 13</t>
  </si>
  <si>
    <t>633009, НСО, г. Бердск, ул. Черемушная, в р-не д.а №70 по ул. Микрор-н</t>
  </si>
  <si>
    <t>633009, НСО, г. Бердск, ул. Центральная, 2</t>
  </si>
  <si>
    <t>633009, НСО, г. Бердск, ул. Красная Сибирь, 120а</t>
  </si>
  <si>
    <t>632792, НСО, Баганский р-н, с. Петрушино, ул. Набережная 30/1</t>
  </si>
  <si>
    <t>632241, НСО, с. Венгерово, ул. Ленина, 64</t>
  </si>
  <si>
    <t>632240, НСО, Венгеровский р-н, с.Венгерово, ул.Ленина,81а</t>
  </si>
  <si>
    <t>633010, НСО, г. Бердск, Первомайская,9</t>
  </si>
  <si>
    <t>633343, НСО г.Болотное, ул.Нечетный парк,10</t>
  </si>
  <si>
    <t>633343, НСО, г.Болотное, ул.Нечетный парк,11</t>
  </si>
  <si>
    <t>633340, НСО, г.Болотное, ул.Вокзальная</t>
  </si>
  <si>
    <t>633343, НСО, г.Болотное, ул.Коммунистическая,48</t>
  </si>
  <si>
    <t>633340, НСО, г.Болотное, ул.Московская,96в</t>
  </si>
  <si>
    <t>633340, НСО, г.Болотное, ул.Московская,36</t>
  </si>
  <si>
    <t>633343, НСО, г.Болотное, ул.Первомайская</t>
  </si>
  <si>
    <t>633340, НСО,г.Болотное, ул.Вокзальная,14</t>
  </si>
  <si>
    <t>633343, НСО,г.Болотное, ул.Пушкина,33</t>
  </si>
  <si>
    <t>633340, НСО,г.Болотное, ул. 50 лет Октября,2б</t>
  </si>
  <si>
    <t>633343, НСО, г.Болотное, ул.Нечетный Парк 11/6</t>
  </si>
  <si>
    <t>633340, НСО, г.Болотное, ул.Московская, 26</t>
  </si>
  <si>
    <t>633340, НСО, г.Болотное, ул. Комарова,12</t>
  </si>
  <si>
    <t>633340, НСО, г.Болотное, ул. 50 лет Октября,2а</t>
  </si>
  <si>
    <t>633340, НСО, г.Болотное, ул.Комарова,10</t>
  </si>
  <si>
    <t>633340, НСО, г.Болотное, ул.Московская,13</t>
  </si>
  <si>
    <t>633340. НСО, г.Болотное, ул.Комитетская,8</t>
  </si>
  <si>
    <t>633340, НСО, г.Болотное, ул.Московская,177</t>
  </si>
  <si>
    <t>633340, НСО, г.Болотное, ул.Западная,11а</t>
  </si>
  <si>
    <t>633340, НСО, г.Болотное, ул.Московская,19</t>
  </si>
  <si>
    <t>633340, НСО, г.Болотное, ул.Забабонова</t>
  </si>
  <si>
    <t>633340, НСО, г.Болотное, ул. 50 лет Октября</t>
  </si>
  <si>
    <t>633340, НСО, г.Болотное, ул.Ленина</t>
  </si>
  <si>
    <t>633343, НСО,г.Болотное, ул.Титова,19</t>
  </si>
  <si>
    <t>633340, НСО, г.Болотное, ул.50 лет Октября,7</t>
  </si>
  <si>
    <t>633340, НСО, г.Болотное, пер.Баррикадный,6</t>
  </si>
  <si>
    <t>633340, НСО, г.Болотное,ул.40 лет Победы,8ж</t>
  </si>
  <si>
    <t>633340, НСО, г.Болотное, ул.40 лет Победы,8ж</t>
  </si>
  <si>
    <t>633343, НСО, г.Болотное, ул.Крылова,4</t>
  </si>
  <si>
    <t>633343, НСО, г.Болотное, ул.Степная,2а</t>
  </si>
  <si>
    <t>633343, НСО, г.Болотное, ул.Алтайская,41</t>
  </si>
  <si>
    <t>633343, НСО,г.Болотное, ул.Коммунистическая,65</t>
  </si>
  <si>
    <t>633343, НСО,г.Болотное, ул.Коммунистическая,65а</t>
  </si>
  <si>
    <t>633343, НСО, г.Болотное, ул.Коммунистическая,65/1</t>
  </si>
  <si>
    <t>633340, НСО,г.Болотное, ул.Московская,32</t>
  </si>
  <si>
    <t>632122, НСО,г.Татарск,ул.Ленина,72</t>
  </si>
  <si>
    <t>633343, НСО,г.Болотное, пер.Степной</t>
  </si>
  <si>
    <t>633340, НСО, г.Болотное, ул.Калинина,16</t>
  </si>
  <si>
    <t>633340, НСО, г.Болотное, ул.Московская,114</t>
  </si>
  <si>
    <t>633340, НСО, г.Болотное, ул.Сарыгина</t>
  </si>
  <si>
    <t>633340, НСО, г.Болотное, ул.Московская,76</t>
  </si>
  <si>
    <t>633343, НСО, г.Болотное,ул.Томская,42</t>
  </si>
  <si>
    <t>633340, НСО, г.Болотное, ул.50 лет Октября,4а</t>
  </si>
  <si>
    <t>633340, НСО, г.Болотное, ул. Московская,210</t>
  </si>
  <si>
    <t>633340, НСО, г.Болотное, ул.Горького,29а</t>
  </si>
  <si>
    <t>633340, НСО,г.Болотное, ул.Московская,100</t>
  </si>
  <si>
    <t>633340, НСО,г.Болотное, ул.Московская,21</t>
  </si>
  <si>
    <t>633340, НСО, г.Болотное, ул.Московская,205</t>
  </si>
  <si>
    <t>633340, НСО, г.Болотное, ул.Комитетская,58</t>
  </si>
  <si>
    <t>633340, НСО,г.Болотное, ул.Московкая,23</t>
  </si>
  <si>
    <t>633340, НСО,г.Болотное, ул.Московская,104</t>
  </si>
  <si>
    <t>633340, НСО,г.Болотное,ул.Комарова,10</t>
  </si>
  <si>
    <t>633340, НСО,г.Болотное, ул.Московская,23</t>
  </si>
  <si>
    <t>633340, НСО,г.Болотное, ул.Комарова,8</t>
  </si>
  <si>
    <t>633340, НСО,г.Болотное, ул.Московская,26</t>
  </si>
  <si>
    <t>633340, НСО, г.Болотное, ул.50 лет Октября,2</t>
  </si>
  <si>
    <t>633343, НСО, г.Болотное, пер.Фабричный ,9</t>
  </si>
  <si>
    <t>633330, НСО, Болотнинский р-н, д.Новая Чебула</t>
  </si>
  <si>
    <t>633364, НСО, Болотнинский р-н, с.Ояш</t>
  </si>
  <si>
    <t>633330, Болотнинский р-н, д.Новая Чебула</t>
  </si>
  <si>
    <t>633343, НСО, г.Болотное, ул. Томская,42</t>
  </si>
  <si>
    <t>633340, НСО, г.Болотное, ул. Калинина,1</t>
  </si>
  <si>
    <t>633340, НСО,г.Болотное, ул. Московская,19</t>
  </si>
  <si>
    <t>633340, НСО, г.Болотное, ул.Водопроводная,17</t>
  </si>
  <si>
    <t>633340, НСО, г.Болотное, ул.Кустарная,1</t>
  </si>
  <si>
    <t>633340, НСО, г.Болотное, ул.Московская,26</t>
  </si>
  <si>
    <t>633340, НСО, г.Болотное, ул.Ленина,7</t>
  </si>
  <si>
    <t>633340, НСО, г.Болотное, ул.Московская,34</t>
  </si>
  <si>
    <t>633340, НСО, г.Болотное, ул.50 лет Октября,3а</t>
  </si>
  <si>
    <t>633340, НСО,г.Болотное, ул.Московская,34</t>
  </si>
  <si>
    <t>633340, НСО, г. Болотное, ул. Комарова, 10</t>
  </si>
  <si>
    <t>633340, НСО,  Болотное, ул.Комарова,10</t>
  </si>
  <si>
    <t>633340, НСО, г.Болотное, ул.50 лет Октября,2а</t>
  </si>
  <si>
    <t>633332, НСО, Болотнинский р-н, д.Кривояш</t>
  </si>
  <si>
    <t>633340, НСО, г.Болотное, ул.Березовская,1а</t>
  </si>
  <si>
    <t>633340, НСО, г.Болотное, ул.Коммунистическая,69</t>
  </si>
  <si>
    <t>633354, НСО, Болотнинский р-н, с.Егоровка</t>
  </si>
  <si>
    <t>633354, НСО, Болотнинский р-н, д.Киевка</t>
  </si>
  <si>
    <t>633340. НСО, г.Болотное, ул.Ленина,17</t>
  </si>
  <si>
    <t>633340, НСО, г.Болотное, ул.Ленина,17</t>
  </si>
  <si>
    <t>633340, НСО, г.Болотное, ул.Комарова,11</t>
  </si>
  <si>
    <t>633340, НСО, г.Болотное, ул.50 лет Октября, 7/2</t>
  </si>
  <si>
    <t>633340, НСО, г.Болотное, ул. 50 лет октября,9/11</t>
  </si>
  <si>
    <t>633340, НСО, г.Болотное, ул. Московская,17</t>
  </si>
  <si>
    <t>633340, НСО, г.Болотное, ул.50 лет Октября,1</t>
  </si>
  <si>
    <t>633340, НСО, г.Болотное, ул. 50 лет Октября,9</t>
  </si>
  <si>
    <t>630559, НСО, р.п. Кольцово 18а</t>
  </si>
  <si>
    <t>630559, НСО, р.п. Кольцово, 18А</t>
  </si>
  <si>
    <t>630559, НСО, р.п. Кольцово, д. 17, оф. 4</t>
  </si>
  <si>
    <t>630559, НСО, р.п. Кольцово, ул. Вознесенская, д. 3</t>
  </si>
  <si>
    <t>630559. НСО, р.п. Кольцово, ул. Центральная, д. 5а</t>
  </si>
  <si>
    <t>630559, НСО, р.п. Кольцово, возле д.1</t>
  </si>
  <si>
    <t>630559, НСО, р.п. Кольцово, ул.  Центральная д.7</t>
  </si>
  <si>
    <t>630559, НСО, р.п. Кольцово, микрор-н II, д. 26</t>
  </si>
  <si>
    <t>630559, НСО, р.п. Кольцово, Проспект Никольский, д. 2</t>
  </si>
  <si>
    <t>630559, НСО, р.п.Кольцово, д.17, оф.6</t>
  </si>
  <si>
    <t>630559, НСО, рп Кольцово, д 18а</t>
  </si>
  <si>
    <t>630559, НСО, р.п. Кольцово, ул. Вознесенская 3, о. 7</t>
  </si>
  <si>
    <t>630559, НСО, р.п. Кольцово, д.28А</t>
  </si>
  <si>
    <t>630559, НСО, р.п.Кольцово, д.19</t>
  </si>
  <si>
    <t>630559, НСО, р.п. Кольцово, д.18а</t>
  </si>
  <si>
    <t>630559, НСО, р.п.Кольцово, 18а</t>
  </si>
  <si>
    <t>630559, НСО, р.п.Кольцово, д.18а</t>
  </si>
  <si>
    <t>630559, НСО, р.п.Кольцово, д.25а</t>
  </si>
  <si>
    <t>630559, НСО, р.п. Кольцово, д 1Б</t>
  </si>
  <si>
    <t>630559, НСО, р.п.Кольцово д. 18а</t>
  </si>
  <si>
    <t>630559, НСО, р.п.Кольцово 17</t>
  </si>
  <si>
    <t>630559, НСО, Кольцово 19</t>
  </si>
  <si>
    <t>630559, НСО, р.п.Кольцово, д.22А</t>
  </si>
  <si>
    <t>630559, НСО, рп. Кольцово, д.19</t>
  </si>
  <si>
    <t>630559, НСО, рп. Кольцово, 1Б</t>
  </si>
  <si>
    <t>630559, НСО, р.п. Кольцово, Никольский проспект, д.6</t>
  </si>
  <si>
    <t>630559, НСО, р.п. Кольцово, д.19</t>
  </si>
  <si>
    <t>630559, НСО, р.п.Кольцово 18А</t>
  </si>
  <si>
    <t>630559, НСО, р.п. Кольцово, Никольский пр-т, 6</t>
  </si>
  <si>
    <t>630559, НСО, р.п. Кольцово, 1Б</t>
  </si>
  <si>
    <t>630559, НСО, р.п. Кольцово, д.2, подъезд 2</t>
  </si>
  <si>
    <t>630559, НСО, р.п.Кольцово, ул.Центральная, д.7</t>
  </si>
  <si>
    <t>630559, НСО, р.п. Кольцово, ул.Центральная 5А</t>
  </si>
  <si>
    <t>630559, НСО, р.п. Кольцово, Никольский пр-т, д.2</t>
  </si>
  <si>
    <t>630559, НСО, р.п. Кольцово, д. 12Б</t>
  </si>
  <si>
    <t>630559, НСО, р.п.Кольцово, д.18А</t>
  </si>
  <si>
    <t>630559, НСО, р.п.Кольцово, д.20</t>
  </si>
  <si>
    <t>630559, НСО, поселок Кольцово, 2г</t>
  </si>
  <si>
    <t>632867, Новосибирская обл,г. Карасук, ул. Ленина, 106</t>
  </si>
  <si>
    <t>630559, НСО, р.п. Кольцово, д. 17</t>
  </si>
  <si>
    <t>630559, НСО, р.п.Кольцово ул. Рассветная 3</t>
  </si>
  <si>
    <t>630559, НСО, р.п.Кольцово,ул Рассветная, 3</t>
  </si>
  <si>
    <t>630559, НСО, р.п.Кольцово,ул.Вознесенская 1</t>
  </si>
  <si>
    <t>630559, НСО, р.п. Кольцово, ул. Технопарковая 5</t>
  </si>
  <si>
    <t>630559, НСО, р.п. Кольцово, ул.Рассветная 3</t>
  </si>
  <si>
    <t>630559, НСО, р.п. Кольцово, ул Никольский проспект 10</t>
  </si>
  <si>
    <t>630559, НСО, р.п. Кольцо, ул.Вознесенская 2</t>
  </si>
  <si>
    <t>630559, НСО, р.п. Кольцово, ул.Рассветная 1</t>
  </si>
  <si>
    <t>630559, НСО, р.п Кольцово,ул Никольский проспект 6</t>
  </si>
  <si>
    <t>630559, НСО, р.п.Кольцово 1б</t>
  </si>
  <si>
    <t>630559, НСО, р.п.Кольцово 19</t>
  </si>
  <si>
    <t>630559, НСО, р.п.Кольцово, ул.Рассветная 3</t>
  </si>
  <si>
    <t>630559, НСО, р.п.Кольцово,пр.Никольский ,2</t>
  </si>
  <si>
    <t>632080, НСО, Северный р-н, село Северное, ул.Радищева, д. 5</t>
  </si>
  <si>
    <t>632091, НСО, Северный р-н,село Коб-Кордон, ул.Набережная, д. 39</t>
  </si>
  <si>
    <t>632080, НСО, Северный р-н,село Северное, ул.Радищева, д. 7</t>
  </si>
  <si>
    <t>632080, НСО, Северный р-н, село Северное, ул.Ленина, 72</t>
  </si>
  <si>
    <t>632080, НСО, Северный р-н,село Северное, ул.Радищева, д. 12</t>
  </si>
  <si>
    <t>632080, НСО, Северный р-н,село Северное, ул. Радищева, д. 12</t>
  </si>
  <si>
    <t>632080, НСО, Северный р-н, село Северное, ул.Ленина, д. 70</t>
  </si>
  <si>
    <t>632095, НСО, Северный р-н,село Чебаки, ул. Советская, д. 8</t>
  </si>
  <si>
    <t>632084, НСО, Северный р-н, село Биаза, ул.Бугаева, 43</t>
  </si>
  <si>
    <t>632072, НСО, Северный р-н,село Верх-Красноярка, ул. Молодежная, д. 2</t>
  </si>
  <si>
    <t>632092, НСО, Северный р-н,село Новотроицк, ул. Советская, д. 2а</t>
  </si>
  <si>
    <t>632080, НСО, Северный р-н, село Северное, ул.Ленина, 31</t>
  </si>
  <si>
    <t>632080, НСО, Северный р-н, село Северное, ул.Радищева, д. 9</t>
  </si>
  <si>
    <t>632080, НСО, Северный р-н, село Северное, ул.Советская, д. 53</t>
  </si>
  <si>
    <t>632094, НСО, Северный р-н, п. Среднеичинский, ул. Центральная, д. 7</t>
  </si>
  <si>
    <t>632083, НСО, Северный р-н, село Большие Кулики, ул.Набережная, д. 2а</t>
  </si>
  <si>
    <t>632083, НСО, Северный р-н, д.Новоникольск, ул.Центральная, 12</t>
  </si>
  <si>
    <t>632080, НСО, Северный р-н, село Витинск, ул. Центральная, д. 11</t>
  </si>
  <si>
    <t>632080, НСО, Северный р-н, село Северное, ул.Ленина, д. 33</t>
  </si>
  <si>
    <t>632090, НСО, Северный р-н, село Чуваши, ул.Советская, д. 37</t>
  </si>
  <si>
    <t>632080, НСО, Северный р-н, село Северное, ул.Бугаева, д. 3</t>
  </si>
  <si>
    <t>632084, НСО, Северный р-н, село Биаза, ул.Бугаева, д. 62</t>
  </si>
  <si>
    <t>632080, НСО, Северный р-н, село Северное, ул. Ленина, д. 19</t>
  </si>
  <si>
    <t>632080, НСО, Северный р-н, село Северное, ул.Радищева, 12</t>
  </si>
  <si>
    <t>632080, НСО, Северный р-н, село Северное, ул.Пугачева, д. 20а</t>
  </si>
  <si>
    <t>632071, НСО, Северный р-н, деревня Ударник, ул.Центральная, д. 13</t>
  </si>
  <si>
    <t>632072, НСО, Северный р-н, село Верх-Красноярка, ул. Партизанская, д. 1</t>
  </si>
  <si>
    <t>632071, НСО, Северный р-н, село Гражданцево, ул.Центральная, д. 46</t>
  </si>
  <si>
    <t>632087, НСО, Северный р-н, село Бергуль, ул. Центральная, д. 53</t>
  </si>
  <si>
    <t>632087, НСО, Северный р-н, село Бергуль, ул. Центральная, 32</t>
  </si>
  <si>
    <t>632080, НСО, Северный р-н, село Северное, ул.Пушкина, 1</t>
  </si>
  <si>
    <t>632080, НСО, Северный р-н, село Северное, ул.Октябрьская, 1</t>
  </si>
  <si>
    <t>632086, НСО, Северный р-н, село Останинка, ул.Зеленая, 12а</t>
  </si>
  <si>
    <t>632084, НСО, Северный р-н, деревня Веселая, ул.Веселая, 3</t>
  </si>
  <si>
    <t>632086, НСО, Северный р-н, село Останинка, ул. Зеленая, 28</t>
  </si>
  <si>
    <t>632085, НСО, Северный р-н, село Остяцк, ул.Центральная, 25</t>
  </si>
  <si>
    <t>632087, НСО, Северный р-н, село Бергуль, ул.Центральная, 43</t>
  </si>
  <si>
    <t>632080, НСО, Северный р-н, село Северное, ул. Ленина, 15/2</t>
  </si>
  <si>
    <t>632080, НСО, Северный р-н, село Северное, ул.Радищева, 7</t>
  </si>
  <si>
    <t>632084, НСО, Северный р-н, село Биаза, ул.Бугаева, 51</t>
  </si>
  <si>
    <t>632080, НСО, Северный р-н, село Северное, ул.Октябрьская, 27а</t>
  </si>
  <si>
    <t>632091, НСО, Северный р-н, поселок Коб-Кордон, ул.Набережная. 39</t>
  </si>
  <si>
    <t>632080, НСО, Северный р-н, село Северное, ул. Радищева, 9</t>
  </si>
  <si>
    <t>632080, НСО, Северный р-н, село Северное, ул. Ленина, 90</t>
  </si>
  <si>
    <t>632080, НСО, Северный р-н, село Северное, ул.Ленина, 19</t>
  </si>
  <si>
    <t>632085, НСО, Северный р-н, деревня Ургуль, ул.Коробейникова, 3</t>
  </si>
  <si>
    <t>632091, НСО, Северный р-н, поселок Коб-Кордон, ул.Школьная, 8-2</t>
  </si>
  <si>
    <t>632080, НСО, Северный р-н, село Северное, ул.Октябрьская, 19</t>
  </si>
  <si>
    <t>632080, НСО, Северный р-н, село Северное, переулок Ленина, д. 4</t>
  </si>
  <si>
    <t>633131, НСО, Мошковский р-н, р.п. Мошково, ул. Вокзальная, 93а</t>
  </si>
  <si>
    <t>633120, НСО, Мошковский р-н, с. Сокур, квартал 3</t>
  </si>
  <si>
    <t>633131, НСО, р.п. Мошково, ул. Советская, д. 4</t>
  </si>
  <si>
    <t>633131, НСО, р.п. Мошково, ул. Советская, д.4</t>
  </si>
  <si>
    <t>633131, НСО, р.п. Мошково, ул. Вокзальная, д.109</t>
  </si>
  <si>
    <t>633131, НСО, р.п. Мошково, ул. Кирова, д.1</t>
  </si>
  <si>
    <t>633131, НСО, р.п. Мошково, ул. Кирова, д.7/1</t>
  </si>
  <si>
    <t>633131, НСО, р.п. Мошково, ул. Вокзальная, д.2</t>
  </si>
  <si>
    <t>633147, НСО, Мошковский р-н, с. Белоярка, ул. Магистральная, д.49</t>
  </si>
  <si>
    <t>633146, НСО, Мошковский р-н, с. Успенка, ул. Зеленая, д.17</t>
  </si>
  <si>
    <t>633131, НСО, р.п. Мошково, ул. Линейная, д.46</t>
  </si>
  <si>
    <t>633141, НСО, Мошковский р-н, с. Новомошковское, ул. Центральная, д.12</t>
  </si>
  <si>
    <t>633131, НСО, р.п. Мошково, ул. Западная, д.30</t>
  </si>
  <si>
    <t>633131, НСО, Мошковский р-н, р.п. Мошково, ул. Западная, д.18</t>
  </si>
  <si>
    <t>633131, НСО, Мошковский р-н, р.п. Мошково, ул. Западная, д.30</t>
  </si>
  <si>
    <t>633131, НСО, р.п.Мошково, ул. Западная, д.14</t>
  </si>
  <si>
    <t>633131, НСО, р.п.Мошково, ул.Вокзальная, д.94а</t>
  </si>
  <si>
    <t>633131, НСО, р.п.Мошково, ул. Народная, д.32</t>
  </si>
  <si>
    <t>633131, НСО, р.п.Мошково, ул.Народная, д.32</t>
  </si>
  <si>
    <t>633131, НСО, Мошковский р-н, р.п. Мошково, ул. Вокзальная, 10</t>
  </si>
  <si>
    <t>633131, НСО, Мошковский р-н, р.п. Мошково, ул. Вокзальная, 6</t>
  </si>
  <si>
    <t>633156, НСО, Мошковский р-н, с.Ташара, ул.Гагарина, д.12</t>
  </si>
  <si>
    <t>633156, НСО, Мошковский р-н, с.Ташара, ул.Трудовая, д.1</t>
  </si>
  <si>
    <t>633156, НСО, Мошковский р-н, ул.Трудовая, д.8</t>
  </si>
  <si>
    <t>633156, НСО, Мошковский р-н, с.Ташара, ул.Линейная, д.12а</t>
  </si>
  <si>
    <t>633156, НСО, Мошковский р-н, с.Ташара, ул.Декабристов, д.26</t>
  </si>
  <si>
    <t>633150, НСО, Мошковский р-н, р.п.Станционно-Ояшинский, ул.Садовая, д.30/1</t>
  </si>
  <si>
    <t>633150, НСО, Мошковский р-н, р.п.Станционно-Ояшинский, ул.2-я Линейная, д.17а</t>
  </si>
  <si>
    <t>633120, НСО, Мошковский р-н, с.Сокур, кв.7, д.10а</t>
  </si>
  <si>
    <t>633137, НСО, Мошковский р-н, пос.Октябрьский, ул.Советская, д.2/1</t>
  </si>
  <si>
    <t>633137, НСО, Мошковский р-н, пос.Октябрьский,ул.Дачная,д.9а</t>
  </si>
  <si>
    <t>633137, НСО, Мошковский р-н, пос.Октябрьский, ул.Октябрьская, д.20</t>
  </si>
  <si>
    <t>633137, НСО, Мошковский р-н, пос.Октябрьский, ул.Октябрьская, д.7</t>
  </si>
  <si>
    <t>633137, НСО, Мошковский р-н, пос.Октябрьский, ул.Октябрьская, д.22</t>
  </si>
  <si>
    <t>633131, НСО, р.п.Мошково, ул.Советская, д.13а</t>
  </si>
  <si>
    <t>633131, НСО, р.п.Мошково, ул.Трудовая, д.28а</t>
  </si>
  <si>
    <t>633131, НСО, р.п.Мошково, ул.Пушкина, д.6а</t>
  </si>
  <si>
    <t>633131, НСО, р.п.Мошково, ул.Народная, д.3/4</t>
  </si>
  <si>
    <t>633121, НСО, Мошковский р-н, с. Сокур, ул. Советская, д.64а</t>
  </si>
  <si>
    <t>633127, НСО, Мошковский р-н, с.Мотково, ул.Набережная, д.58а</t>
  </si>
  <si>
    <t>633131, НСО, р.п.Мошково, ул.Вокзальная, д.87/2</t>
  </si>
  <si>
    <t>633131, НСО, р.п.Мошково, ул.Советская, д.4</t>
  </si>
  <si>
    <t>633131, НСО, р.п.Мошково, ул.Вокзальная, д.24</t>
  </si>
  <si>
    <t>633131, НСО, р.п.Мошково, ул.Пушкина, д.1а</t>
  </si>
  <si>
    <t>633131, НСО, р.п.Мошково, ул.Советская, д.18</t>
  </si>
  <si>
    <t>633131, НСО, р.п.Мошково, ул.советская, д.18</t>
  </si>
  <si>
    <t>633150, НСО, Мошковский р-н, р.п.Станционно-Ояшинский, ул.Октябрьская, д.8</t>
  </si>
  <si>
    <t>633126, НСО, Мошковский р-н,  с.Сарапулка, ул.Трудовая, д.2</t>
  </si>
  <si>
    <t>633121, НСО, Мошковский р-н, с.Сокур, ул. Советская, д.76</t>
  </si>
  <si>
    <t>633120, НСО, с.Сокур, квартал 4</t>
  </si>
  <si>
    <t>633131, НСО, р.п.Мошково, ул.Вокзальная, д.22/1</t>
  </si>
  <si>
    <t>633131, НСО, р.п.Мошково, ул.Вокзальная, д.89/1</t>
  </si>
  <si>
    <t>633131, НСО, р.п.Мошково, ул.Вокзальная, 18</t>
  </si>
  <si>
    <t>633131, НСО, р.п.Мошково, ул.Вокзальная, д.18</t>
  </si>
  <si>
    <t>633131, НСО, р.п.Мошково, ул. Советская, д,18</t>
  </si>
  <si>
    <t>633121, НСО, Мошковский р-н, с.Сокур, ул.Советская, д.76а</t>
  </si>
  <si>
    <t>633120, НСО, Мошковский р-н, с.Сокур, квартал 1, д.3а</t>
  </si>
  <si>
    <t>633120, НСО, Мошковский р-н, с.Сокур, квартал 2, д.8а</t>
  </si>
  <si>
    <t>633121, НСО, Мошковский р-н, с.Сокур, ул.Советская, д.84</t>
  </si>
  <si>
    <t>633139, НСО, Мошковский р-н, пос.Смоленский, ул.Победы, д.18</t>
  </si>
  <si>
    <t>633121, НСО, Мошковский р-н, с.Сокур, ул.Советская, 21а</t>
  </si>
  <si>
    <t>633121, НСО, Мошковский р-н, с.Сокур, ул.Советская, д.25а</t>
  </si>
  <si>
    <t>633121, НСО, Мошковский р-н, с.Сокур, ул.Новая, д.32</t>
  </si>
  <si>
    <t>633121, НСО, Мошковский р-н, с.Сокур, ул.Советская, д.11</t>
  </si>
  <si>
    <t>633120, НСО, Мошковский р-н, с.Сокур, квартал 2, д.23</t>
  </si>
  <si>
    <t>633120, НСО, Мошковский р-н, с.Сокур, квартал 3</t>
  </si>
  <si>
    <t>633120, НСО, Мошковский р-н, с.Сокур, квартал 4а, д.13</t>
  </si>
  <si>
    <t>633121, НСО, Мошковский р-н, с.Сокур, ул.Советская, д.17б</t>
  </si>
  <si>
    <t>633131, НСО, р.п.Мошково, ул.Народная, д.88</t>
  </si>
  <si>
    <t>633131, НСО, р.п.Мошково, ул.Коммунистическая, 1а</t>
  </si>
  <si>
    <t>633150, НСО, Мошковский р-н, р.п.Станционно-Ояшинский, ул.Коммунистическая, д.70</t>
  </si>
  <si>
    <t>633151, НСО, Мошковский р-н, с.Верх-Балта, ул.Школьная, д.32</t>
  </si>
  <si>
    <t>633121, НСО, Мошковский р-н, с.Сокур, ул.Советская</t>
  </si>
  <si>
    <t>633120, НСО, р.п.Мошково, ул.Вокзальная, д.18</t>
  </si>
  <si>
    <t>633137, НСО, Мошковский р-н, пос.Октябрьский, ул.Октябрьская</t>
  </si>
  <si>
    <t>633153, НСО, Мошковский р-н, с.Кайлы,ул.Трудовая, д.2а</t>
  </si>
  <si>
    <t>633153, НСО, Мошковский р-н, с.Кайлы, ул.Советская, д.11</t>
  </si>
  <si>
    <t>633159, НСО, Мошковский р-н, д.Балта, ул.Советская, д.35а</t>
  </si>
  <si>
    <t>633121, НСО, Мошковский р-н, с.Сокур, ул.Совхозная, д.1а</t>
  </si>
  <si>
    <t>633121, НСО, Мошковский р-н, с.Сокур, переулок Базарный, д.2б</t>
  </si>
  <si>
    <t>633120, НСО, Мошковский р-н, пос.Барлакский, ул.Центральная, д.9</t>
  </si>
  <si>
    <t>633131, НСО, р.п.Мошкоао, ул.Вокзальная, д.137/1</t>
  </si>
  <si>
    <t>633139, НСО, Мошковский р-н, пос.Шуринский</t>
  </si>
  <si>
    <t>633121, НСО, Мошковский р-н, с.Сокур, ул. Колхозная, д.35а</t>
  </si>
  <si>
    <t>633131, НСО, р.п.Мошково, ул.Западная, д.9а</t>
  </si>
  <si>
    <t>633120, НСО, Мошквский р-н, с.Сокур, квартал 1а, д.32</t>
  </si>
  <si>
    <t>633121, НСО, Мошковский р-н, с.Сокур, ул.Советская, д.25б</t>
  </si>
  <si>
    <t>633147, НСО, Мошковский р-н, с.Белоярка, ул.Центральная, д.13/5</t>
  </si>
  <si>
    <t>633147, НСО, Мошковский р-н, с.Белоярка, ул.Центральная, д.26/1</t>
  </si>
  <si>
    <t>633147, НСО, Мошковский р-н, с.Белоярка, ул.Пионерская, д.20а</t>
  </si>
  <si>
    <t>633147, НСО, Мошковский р-н, с.Белоярка, ул.Центральная, д.13</t>
  </si>
  <si>
    <t>633145, НСО, Мошковский р-н, пос.Обской, ул.Советская, д.1а</t>
  </si>
  <si>
    <t>633156, НСО, Мошковский р-н, с.Ташара, ул.Декабристов, д.5</t>
  </si>
  <si>
    <t>633146, НСО, Мошковский р-н, с.Дубровино, ул.Советская, д.18</t>
  </si>
  <si>
    <t>633146, НСО, Мошковский р-н, с.Дубровино, переулок Лесной, д.10</t>
  </si>
  <si>
    <t>633145, НСО, Мошковский р-н, пос.Обской, ул.Советская, д.1б</t>
  </si>
  <si>
    <t>633131, НСО, р.п.Мошково, ул.Линейная, д.61/14</t>
  </si>
  <si>
    <t>633158, НСО, Мошковский р-н, пос.Широкий Яр, ул.Школьная, д.11</t>
  </si>
  <si>
    <t>633153, НСО, Мошковский р-н, с.Кайлы, ул.Советская, д.6</t>
  </si>
  <si>
    <t>633150, НСО, Мошковский р-н, д.Вороново, ул.Центральная, д.14а</t>
  </si>
  <si>
    <t>633146, НСО, Мошковский р-н, с.Дубровино, ул.Садовая, д.37</t>
  </si>
  <si>
    <t>633145, НСО, Мошковский р-н, с.Старый Порос, ул.Центральная, д.10</t>
  </si>
  <si>
    <t>633121, НСО, Мошковский р-н, с.Сокур, ул.Советская, д.26а</t>
  </si>
  <si>
    <t>633146, НСО, Мошковский р-н, с.Дубровино, ул.Кооперативная, д2/1</t>
  </si>
  <si>
    <t>633131, НСО, Мошковский р-н, р.п.Мошково, ул.Вокзальная, д.20</t>
  </si>
  <si>
    <t>633131, НСО, Мошковский р-н, р.п.Мошково, ул.Линейная, д.61/14</t>
  </si>
  <si>
    <t>633131, НСО, Мошковский р-н, р.п.Мошково, ул.Октябрьская, д.43</t>
  </si>
  <si>
    <t>633150, НСО, Мошковский р-н, р.п.Станционно-Ояшинский, ул.Октябрьская, д.1</t>
  </si>
  <si>
    <t>633150, НСО, Мошковский р-н, р.п.Станционно-Ояшинский, ул.Октябрьская, д.3</t>
  </si>
  <si>
    <t>633150, НСО, Мошковский р-н, р.п.Станционно-Ояшинский, ул.Коммунистическая, д.109</t>
  </si>
  <si>
    <t>633150, НСО, Мошковский р-н, р.п.Станционно-Ояшинский, ул.Производственная, д.8/2</t>
  </si>
  <si>
    <t>633150, НСО, Мошковский р-н, р.п.Станционно-Ояшинский, ул.Производственная, д.45</t>
  </si>
  <si>
    <t>633150, НСО, Мошковский р-н, р.п. Станционно-Ояшинский, ул.Советская, д.48</t>
  </si>
  <si>
    <t>633150, НСО, Мошковский р-н, р.п.Станционно-Ояшинский, ул.Коммунистическая, д.107</t>
  </si>
  <si>
    <t>633157, НСО, Мошковский р-н, пос.Радуга, ул.Ключевская, д.14</t>
  </si>
  <si>
    <t>633146, НСО, Мошковский р-н, с. Дубровино, ул.Советская, д.23а</t>
  </si>
  <si>
    <t>633145, НСО, Мошковский р-н, пос. Обской, ул. Советская, д.2/1</t>
  </si>
  <si>
    <t>633156, НСО, Мошковский р-н, с. Ташара, ул.Данилова, д.23а</t>
  </si>
  <si>
    <t>633150, НСО, Мошковский р-н, р.п.Станционно-Ояшинский, ул.Производственная, д.8</t>
  </si>
  <si>
    <t>633150, НСО, Мошковский р-н, р.п. Станционно-Ояшинский, ул. Коммунистическая, 70б</t>
  </si>
  <si>
    <t>633150, НСО, Мошковский р-н, р.п.Станционно-Ояшинский, ул.Октябрьская, д.1а</t>
  </si>
  <si>
    <t>633156, НСО, Мошковский р-н, с.Ташара, ул.Данилова, д.86а</t>
  </si>
  <si>
    <t>633158, НСО, Мошковский р-н, пос.Широкий Яр, ул.Школьная, д.12</t>
  </si>
  <si>
    <t>633149, НСО, Мошковский р-н, с.Участок-Балта, ул.Кирова, д.34</t>
  </si>
  <si>
    <t>633126, НСО, Мошковский р-н, с.Сарапулка, ул.Центральная, д.2</t>
  </si>
  <si>
    <t>633150, НСО, Мошковский р-н, д.Вороново, ул.Дорожная</t>
  </si>
  <si>
    <t>633131, НСО, Мошковский р-н, р.п.Мошково, ул.Вокзальная, д.89</t>
  </si>
  <si>
    <t>633150, НСО, Мошковский р-н, д.Вороново, ул.Центральная, д.16</t>
  </si>
  <si>
    <t>633159, НСО, Мошковский р-н, д.Бурлиха, ул.Лесная, д.58</t>
  </si>
  <si>
    <t>633138, НСО, Мошковский р-н, с.Барлак, ул.Октябрьская, д.10</t>
  </si>
  <si>
    <t>633138, НСО, пос.Барлакский, ул.Лесная, д.15</t>
  </si>
  <si>
    <t>633121, НСО, Мошковский р-н, с.Сокур, ул.Советская, д.76</t>
  </si>
  <si>
    <t>633139, НСО, Мошковский р-н, пос.Смоленский, ул.Победы,д.17</t>
  </si>
  <si>
    <t>633142, НСО, Мошковский р-н, с.Новый Порос, ул.Школьная, д.3</t>
  </si>
  <si>
    <t>633144, НСО, Мошковский р-н, д.Кузнецовка, ул.Садовая, д.21</t>
  </si>
  <si>
    <t>633156, НСО, Мошковский р-н, д.Сарачевка, ул.Передня, д.43</t>
  </si>
  <si>
    <t>633157, НСО, Мошковский р-н, пос.Радуга, ул.Ключевская</t>
  </si>
  <si>
    <t>633155, НСО, Мошковский р-н, д.Умрева, ул.Восточная, д.21</t>
  </si>
  <si>
    <t>633131, НСО, Мошковский р-н, р.п.Мошково, ул.Вокзальная, д.93</t>
  </si>
  <si>
    <t>633152, НСО, Мошковский р-н, с.Елтышево, ул.Центральная, д.9</t>
  </si>
  <si>
    <t>633153, НСО, Мошковский р-н, д.Глядень, ул.Центральная, д.30</t>
  </si>
  <si>
    <t>633153, НСО, Мошковский р-н, с.Кайлы, ул.Советская, д.17</t>
  </si>
  <si>
    <t>633131, НСО,Мошковский р-н, р.п.Мошково, ул.Вокзальная, д.93</t>
  </si>
  <si>
    <t>633128, НСО, Мошковский р-н, с.Томилово, ул.Мира, д.15</t>
  </si>
  <si>
    <t>633137, НСО, Мошковский р-н, с. Локти, ул. Первомайская, д.33</t>
  </si>
  <si>
    <t>633131, НСО, Мошковский р-н, с. Сокур, ул. Советская, д. 51</t>
  </si>
  <si>
    <t>633535, НСО, Новосибирский р-н, ст. Мочище, ул. Линейная, д. 51/3</t>
  </si>
  <si>
    <t>630535, НСО, Новосибирский р-н, ст. Мочище,  ул. Линейная №51/3</t>
  </si>
  <si>
    <t>630535, НСО, Новосибирский р-н, ст. Мочище, ул. Линейная, 64в</t>
  </si>
  <si>
    <t>633131, НСО, Мошковский р-н, р.п. Мошково, ул. Вокзальная, д.20а</t>
  </si>
  <si>
    <t>633131, НСО, Мошковский р-н, р.п. Мошково, ул. Дубровинская, д.18а</t>
  </si>
  <si>
    <t>633131, НСО, Мошковский р-н, р.п. Мошково, ул. советская, д.4</t>
  </si>
  <si>
    <t>633131, НСО, Мошковский р-н, р.п. Мошково, ул.Советская</t>
  </si>
  <si>
    <t>633131, НСО, Мошковский р-н, р.п. Мошково, ул. вокзальная, д.87/1</t>
  </si>
  <si>
    <t>633150, НСО, Мошковский р-н, р.п. Станционно-Ояшинский, ул. Производственная, д.8</t>
  </si>
  <si>
    <t>633150, НСО, Мошковский р-н, р.п. Станционно-Ояшинский, ул. Октябрьская, д.8</t>
  </si>
  <si>
    <t>633120, НСО, Мошковский р-н, пос. Емельяновский, ул. Школьная, д.13а</t>
  </si>
  <si>
    <t>633131, НСО, Мошковский р-н, р.п. Мошково, 63 трассы М-53</t>
  </si>
  <si>
    <t>633141, НСО, Мошковский р-н, пос. Горный, ул. Центральная, д.11</t>
  </si>
  <si>
    <t>633128, НСО, Мошковский р-н, с. Томилово, ул. Мира, д. 15</t>
  </si>
  <si>
    <t>633121, НСО, Мошковский р-н, с. Сокур, ул. Советская, д. 92</t>
  </si>
  <si>
    <t>633131, НСО, Мошковский р-н, р.п. Мошково, ул. Советская, д.15</t>
  </si>
  <si>
    <t>633131, НСО, Мошковский р-н, р.п. Мошково, ул. Вокзальная, д.18</t>
  </si>
  <si>
    <t>633141, НСО, Мошковский р-н, с. Новомошковское, ул. Центральная, д.3</t>
  </si>
  <si>
    <t>633126, НСО, Мошковский р-н, с.Сарапулка, ул.Трудовая, д.2</t>
  </si>
  <si>
    <t>633121, НСО, Мошковский р-н, с. Сокур, ул. Советская, д.78</t>
  </si>
  <si>
    <t>633121, НСО, Мошковский р-н, с. Сокур, ул. Советская, д. 25б</t>
  </si>
  <si>
    <t>633151, НСО, Мошковский р-н, с. Верх-Балта, пер. Почтовый, 16</t>
  </si>
  <si>
    <t>633131, НСО, Мошковский р-н, р.п. Мошково, ул. Гагарина, 3</t>
  </si>
  <si>
    <t>633120, НСО, Мошковский р-н, с. Сокур, квартал 1, д.29в</t>
  </si>
  <si>
    <t>633121, НСО, Мошковский р-н, р.п. Мошково, ул. Советская,19</t>
  </si>
  <si>
    <t>633131, НСО, Мошковский р-н, р.п. Мошково, ул. Советская, д.19</t>
  </si>
  <si>
    <t>633120, НСО, Мошковский р-н, квартал, 1, д.9</t>
  </si>
  <si>
    <t>633131, НСО, Мошковский р-н, р.п. Мошково, ул. Советская, д. 7в</t>
  </si>
  <si>
    <t>633131, НСО, Мошковский р-н, р.п. Мошково, ул. Вокзальная, д. 10</t>
  </si>
  <si>
    <t>633150, НСО, Мошковский р-н, р.п. Станционно-Ояшинский, ул. Коммунистическая, д.86</t>
  </si>
  <si>
    <t>633120, НСО, Мошковский р-н, с. Сокур, квартал 1, д.9</t>
  </si>
  <si>
    <t>633120, НСО, Мошковский р-н, с. Сокур, квартал 2, д.21</t>
  </si>
  <si>
    <t>633131, НСО, Мошковский р-н, р.п. Мошково, ул. Вокзальная,д. 93а</t>
  </si>
  <si>
    <t>633131, НСО, Мошковский р-н, р.п. Мошково, ул. Советская, д.11</t>
  </si>
  <si>
    <t>633121, НСО, Мошковский р-н, с. Сокур, ул. Чапаева, д. 1а</t>
  </si>
  <si>
    <t>632200, р.п. Чаны, ул. Победы, 36а</t>
  </si>
  <si>
    <t>632200, р.п. Чаны, ул. Заводская, 38</t>
  </si>
  <si>
    <t>632200, р.п. Чаны, ул. 1-й Советский переулок</t>
  </si>
  <si>
    <t>632200, НСО, р.п. Чаны, ул. Ленина,185</t>
  </si>
  <si>
    <t>632200, НСО, р.п. Чаны, ориентир ул. Мичурина от ж.д. № 79 на расстоянии 5,7 м на восток</t>
  </si>
  <si>
    <t>632200, НСО, р.п. Чаны, ул. Победы,69</t>
  </si>
  <si>
    <t>632200, НСО, р.п. Чаны, ул. Победы</t>
  </si>
  <si>
    <t>632200, р.п. Чаны, ул. Победы,32 д</t>
  </si>
  <si>
    <t>632200, р.п. Чаны, ул. Победы,34</t>
  </si>
  <si>
    <t>632200, НСО, р.п. Чаны, ул. Победы, 75</t>
  </si>
  <si>
    <t>632200, р.п. Чаны, ул. Пионерская</t>
  </si>
  <si>
    <t>632200, р.п. Чаны, ул. Советская</t>
  </si>
  <si>
    <t>632200, р.п. Чаны, ул. Победы, 71</t>
  </si>
  <si>
    <t>632200, р.п. Чаны, ул. Ленина</t>
  </si>
  <si>
    <t>632200, р.п. Чаны, ул.Победы</t>
  </si>
  <si>
    <t>632224, НСО, Чановский р-н, д.Новояркуль</t>
  </si>
  <si>
    <t>632200, НСО, р.п. Чаны, ул.Лермонтова</t>
  </si>
  <si>
    <t>632200, НСО, р.п. Чаны, ул. Зеленая</t>
  </si>
  <si>
    <t>632200, НСО, р.п. Чаны, ул. Победы,34</t>
  </si>
  <si>
    <t>632200, НСО, р.п. Чаны, ул. Пушкина</t>
  </si>
  <si>
    <t>632230, Чановский р-н, с.Блюдчанское, ул.Зеленая,2</t>
  </si>
  <si>
    <t>632220, НСО, п.Озеро-карачинское, ул. Школьная</t>
  </si>
  <si>
    <t>632200, НСО, р.п. чаны, ул. Советская,209</t>
  </si>
  <si>
    <t>632200, НСО, р.п. Чаны, ул.Победы,38в</t>
  </si>
  <si>
    <t>632200, НСО, р.п. Чаны, ул.Советская,106</t>
  </si>
  <si>
    <t>632200, НСО, р.п. Чаны, ул.Победы,63</t>
  </si>
  <si>
    <t>632200, НСО, р.п. Чаны, ул. Герцена,1</t>
  </si>
  <si>
    <t>632215, НСО, Чановский р-н, с.Земляная Заимка, ул.Центральная,28</t>
  </si>
  <si>
    <t>632215, НСО, Чановский р-н, Чановский р-н, д.Сарыбалык, ул.Клубная,4</t>
  </si>
  <si>
    <t>632215, НСО, с.Земляная заимка, ул.Центральная,27</t>
  </si>
  <si>
    <t>632215, НСО, Чановский р-н, д.Кабакля, ул.Приозерная,18</t>
  </si>
  <si>
    <t>632215, НСО, Чановский р-н, д.Калиновка, ул.Калиновская,24</t>
  </si>
  <si>
    <t>632216, НСО, Чановский р-н, с.Песчаное Озеро, ул.Центральная,16</t>
  </si>
  <si>
    <t>632216, НСО, Чановский р-н, п.Ковыльный,ул.Школьная,40</t>
  </si>
  <si>
    <t>632215, НСО, Чановский р-н, с.Полтавка, ул.Школьная,59</t>
  </si>
  <si>
    <t>632234, НСО, Чановский р-н, с.Таган, ул.Школьная,25</t>
  </si>
  <si>
    <t>632200, НСО, р.п. Чаны, ул. Герцена,1а</t>
  </si>
  <si>
    <t>632231, НСО, Чановский р-н, с.Новофеклино, ул.Центральная,35</t>
  </si>
  <si>
    <t>632230, НСО, Чановский р-н, с.Блюдчанское</t>
  </si>
  <si>
    <t>632211, НСО, Чановский р-н, д.Васильевка, ул.Центральная,72</t>
  </si>
  <si>
    <t>632225, НСО, Чановский р-н, с.Тебисское, ул.Центральная,4/4</t>
  </si>
  <si>
    <t>632212, НСО, Чановский р-н, д.Оравка, ул.Центральная,65</t>
  </si>
  <si>
    <t>632232, НСО, Чановский р-н, п.Двуозерный, ул.Центральная,18</t>
  </si>
  <si>
    <t>632212, НСО, Чановский р-н, д.Узунгуль, ул.Центральная,30</t>
  </si>
  <si>
    <t>632225, НСО, Чановский р-н, п.Танчик, ул.Центральная, 20а</t>
  </si>
  <si>
    <t>632234, НСО, Чановский р-н, с.Таган, ул. Школьная,34</t>
  </si>
  <si>
    <t>632211, НСО, Чановский р-н, с.Щеглово, ул.Центральная,16</t>
  </si>
  <si>
    <t>632213, НСО, Чановский р-н, п.Тайский</t>
  </si>
  <si>
    <t>632213, НСО, Чановский р-н, д.Север</t>
  </si>
  <si>
    <t>632213, НСО, Чановский р-н, с.Красноселье</t>
  </si>
  <si>
    <t>632234, НСО, Чановский р-н, д.Зенкино, ул.Зеленая,20/1</t>
  </si>
  <si>
    <t>632234, НСО, Чановский р-н, д.Новояблоновка, ул.Широкая,3б</t>
  </si>
  <si>
    <t>632235, НСО, Чановский р-н, д.Белехта</t>
  </si>
  <si>
    <t>632233. НСО, Чановский р-н, д.Черниговка</t>
  </si>
  <si>
    <t>632226, НСО, Чановский р-н, п.Чурым, ул.Озерная,1</t>
  </si>
  <si>
    <t>632226, НСО, Чановский р-н, п.Межгривный, ул.Школьная,5</t>
  </si>
  <si>
    <t>632222, НСО, Чановский р-н, с.Покровка, ул. Московская,3</t>
  </si>
  <si>
    <t>632220, НСО, Чановский р-н, п.Озеро Карачи, ул.Вокзальная,89б</t>
  </si>
  <si>
    <t>632223, НСО, Чановский р-н, д.Осинцево, ул.Широкая,23</t>
  </si>
  <si>
    <t>632229, НСО, Чановский р-н, д.Новопреображенка, ул.Центральная,84</t>
  </si>
  <si>
    <t>632040, НСО, Чановский р-н, аул Кошкуль, ул.Кооперативная,37</t>
  </si>
  <si>
    <t>632222, НСО, Чановский р-н, с.Покровка, ул.Мира,28</t>
  </si>
  <si>
    <t>632200, НСО, р.п. Чаны, ул.Победы,67</t>
  </si>
  <si>
    <t>632200, НСО, р.п. Чаны, ул.Победы,34</t>
  </si>
  <si>
    <t>632234, НСО, Чановский р-н, с.Таган, ул.Центральная,69/2</t>
  </si>
  <si>
    <t>632234, НСО, Чановский р-н, д.Зенкино, ул.Зеленая,16</t>
  </si>
  <si>
    <t>632229, НСО, Чановский р-н, п.Новопреображенка, ул.Центральная,29</t>
  </si>
  <si>
    <t>632234, НСО, Чановский р-н, с.Таган, ул.Школьная,29/2</t>
  </si>
  <si>
    <t>632234, НСО, Чановский р-н, с.Таган, ул.Школьная,30</t>
  </si>
  <si>
    <t>632226, НСО, Чановский р-н, д.Сергино, ул.Речная,22/2</t>
  </si>
  <si>
    <t>632226, НСО, Чановский р-н, д.Погорелка, ул.Зеленая,1кв.1</t>
  </si>
  <si>
    <t>632041, НСО, Чановский р-н, д.Аул-Кошкуль, ул.Кооперативная,27/2</t>
  </si>
  <si>
    <t>632229, НСО, Чановский р-н, п.Новопреображенка, ул. центральная,53а</t>
  </si>
  <si>
    <t>632226, НСО, Чановский р-н, п.Межгривный</t>
  </si>
  <si>
    <t>632200, НСО, р.п. Чаны, ул.Маяковского,60</t>
  </si>
  <si>
    <t>632200, НСО, р.п. Чаны, ул.</t>
  </si>
  <si>
    <t>632200, НСО, Чановский р-н, р.п. Чаны, ул. Победы, 69</t>
  </si>
  <si>
    <t>632230, НСО, Чановский р-н, с.Блюдчанское, ул.Зеленая,6</t>
  </si>
  <si>
    <t>632230, НСО, Чановский р-н, с.Блюдчанское, ул.Молодежная</t>
  </si>
  <si>
    <t>632233, НСО,Чановский р-н, д.Блюдцы, ул.Центральная,23</t>
  </si>
  <si>
    <t>632230, НСО, Чановский р-н, п.Юрки, ул.Центральная,33</t>
  </si>
  <si>
    <t>632235, НСО, Чановский р-н, д.Моховое</t>
  </si>
  <si>
    <t>632200, НСО, Чановский р-н, р.п. Чаны, ул. Пионерская</t>
  </si>
  <si>
    <t>632200, НСО, Чановский р-н, р.п. Чаны, ул. Некрасова,227</t>
  </si>
  <si>
    <t>632200, НСО, Чановский р-н, р.п. Чаны, ул. Победы</t>
  </si>
  <si>
    <t>632202, НСО, Чановский р-н, д.Песцы</t>
  </si>
  <si>
    <t>632200, НСО, Чановский р-н, р.п. Чаны, ул.Победы,34</t>
  </si>
  <si>
    <t>632200, НСО, Чановский р-н, р.п. Чаны, ул. Победы,34</t>
  </si>
  <si>
    <t>632200, НСО, р.п. Чаны, ул.победы,34</t>
  </si>
  <si>
    <t>632200, НСО, Чановский р-н, р.п. Чаны, ул. Дзержинского,10</t>
  </si>
  <si>
    <t>632200, НСО, Чановский р-н, р.п. Чаны, ул. Пушкина,44</t>
  </si>
  <si>
    <t>632200, НСО, р.п. Чаны, ул. Победы, 36</t>
  </si>
  <si>
    <t>632200, НСО, р.п. Чаны, ул. Победы,36</t>
  </si>
  <si>
    <t>632200, НСО, р.п. Чаны, 35 м. на запад от автовокзала (ул. Победы,32б)</t>
  </si>
  <si>
    <t>632213, НСО, Чановский р-н, с.Красноселье, ул.Школьная</t>
  </si>
  <si>
    <t>632213, НСО, Чановский р-н, п.Малый Тебисс, ул.Зеленая,2а</t>
  </si>
  <si>
    <t>632213, НСО, Чановский р-н, п.Тайский, ул.Тайская,14</t>
  </si>
  <si>
    <t>632213, НСО, Чановский р-н, с.Красноселье, ул.Школьная,14/4</t>
  </si>
  <si>
    <t>632200, НСО, р.п. Чаны, ул. Победы,32</t>
  </si>
  <si>
    <t>632200, НСО, Чановский р-н, р.п. Чаны, ул. Победы, 34</t>
  </si>
  <si>
    <t>632211, НСО, Чановский р-н, д.Васильевка, ул.Центральная,73</t>
  </si>
  <si>
    <t>632211, НСО, Чановский р-н, с.Щеглово, ул.Центральная,14</t>
  </si>
  <si>
    <t>632200, р.п. Чаны, ул. Победы, 32</t>
  </si>
  <si>
    <t>632200, р.п. Чаны, ул. Победы,32</t>
  </si>
  <si>
    <t>632200, НСО, Чановскийр-н, ул.Чановская,7</t>
  </si>
  <si>
    <t>632232, НСО, Чановский р-н, с.Отреченское, ул.Зеленая,2</t>
  </si>
  <si>
    <t>632232, НСО, Чановский р-н, п.Двуозерное, ул. Центральная,18</t>
  </si>
  <si>
    <t>632232, НСО, Чановский р-н, с.Отреченское, ул.Чановская,17</t>
  </si>
  <si>
    <t>632200, НСО, р.п. Чаны, ул. Победы,32в</t>
  </si>
  <si>
    <t>632200, НСО, р.п. Чаны, ул. Ленина,248а</t>
  </si>
  <si>
    <t>632200, НСО,р.п. Чаны, ул. Победы,32г</t>
  </si>
  <si>
    <t>632200, НСО,.п. Чаны, ул. Победы,34</t>
  </si>
  <si>
    <t>632225, НСО, Чановский р-н, с.Тебисское, ул.60 лет Октября,46</t>
  </si>
  <si>
    <t>632200, НСО, р.п. Чаны, ул. Комсомольская, 2</t>
  </si>
  <si>
    <t>632200, НСО, р.п. Чаны, ул. Ленина,119</t>
  </si>
  <si>
    <t>632200, НСО, р.п. Чаны, ул. Строителей</t>
  </si>
  <si>
    <t>632200, НСО, р.п. Чаны, ул. Победы, 69</t>
  </si>
  <si>
    <t>632225, НСО, п.Танчик, ул. Центральная,1-1</t>
  </si>
  <si>
    <t>632220, НСО, Чановский р-н, п.Озеро-Карачи, ул.Школьная</t>
  </si>
  <si>
    <t>632221, НСО, Чановский р-н, с.Старые карачи</t>
  </si>
  <si>
    <t>632221, НСО, Чановский р-н, д.Старая Преображенка</t>
  </si>
  <si>
    <t>632232, НСО, Чановский р-н, с.Отреченское, ул. Центральная,8-2</t>
  </si>
  <si>
    <t>632215, НСО, Чановский р-н, с.Земляная Заимка, ул. Озерная,2</t>
  </si>
  <si>
    <t>632216, НСО, Чановский р-н, с.Песчаное Озеро, ул.Почтовая,15</t>
  </si>
  <si>
    <t>632200, НСО, Чановский р-н, р.п. Чаны, перекресток ул. Заводская и ул. Советская</t>
  </si>
  <si>
    <t>632221, Чановский р-н, Старокарачинский сельсовет, д.Осинцево</t>
  </si>
  <si>
    <t>632200, Чановский р-н, р.п. Чаны, ул. Победы, 73а</t>
  </si>
  <si>
    <t>632200, р.п. Чаны, ориентир около ул. Победы, 36а</t>
  </si>
  <si>
    <t>632200, НСО, р.п. Чаны, ул. Победы, 71</t>
  </si>
  <si>
    <t>632865, г. Карасук, ул. Тургенева, д.10/1</t>
  </si>
  <si>
    <t>632865, г. Карасук, ул. Ленина 20</t>
  </si>
  <si>
    <t>632865, г. Карасук, ул. Ленина 139-3</t>
  </si>
  <si>
    <t>632868, г. Карасук, ул. Маяковского ,д2</t>
  </si>
  <si>
    <t>632867, г. Карасук, ул. Автобазовская, д.4</t>
  </si>
  <si>
    <t>632865, г. Карасук, ул. Тургенева, д.12</t>
  </si>
  <si>
    <t>632862, г. Карасук, ул. Кутузова, д.8б</t>
  </si>
  <si>
    <t>632865, НСО, г. Карасук, ул. ленина, д.106</t>
  </si>
  <si>
    <t>632864, НСО, г. Карасук, ул. Новосибирская, д.40а</t>
  </si>
  <si>
    <t>632867, НСО, г. Карасук, ул. Щорса, 134а</t>
  </si>
  <si>
    <t>632867, НСО, г. Карасук, ул. Индустриальная, д.1б</t>
  </si>
  <si>
    <t>632862, НСО , г. Карасук, ул. Кутузова , д.4</t>
  </si>
  <si>
    <t>632861, НСО, г. Карасук, ул. Сибирская, д20</t>
  </si>
  <si>
    <t>632865, НСО, г. Карасук, ул. Тургенева, д.17</t>
  </si>
  <si>
    <t>632865, НСО, г. Карасук, ул. Ленина 6а</t>
  </si>
  <si>
    <t>632861, НСО, г. Карасук, ул. Сибирская, д.8</t>
  </si>
  <si>
    <t>632861, НСО, г. Карасук, ул. МПС-5</t>
  </si>
  <si>
    <t>632865, НСО, г. Карасук, ул. Ленина, д.120</t>
  </si>
  <si>
    <t>632590, Чулымский р-н, с.Кокошино, Ленина,1/1</t>
  </si>
  <si>
    <t>632551, г. Чулым, пер. Элеваторный,3</t>
  </si>
  <si>
    <t>632582, НСО,Чулымский р-н,п. Алексеевский,ул.Зеленая,д.3</t>
  </si>
  <si>
    <t>632551, НСО,г.Чулым, ул.Октябрьская,д.8</t>
  </si>
  <si>
    <t>632551, НСО, г.Чулым,ул.Октябрьская,д.8</t>
  </si>
  <si>
    <t>632552, НСО,г.Чулым,ул.Дубравная,д.3а</t>
  </si>
  <si>
    <t>632551, НСО,г.Чулым,ул.Кооперативная,д.26</t>
  </si>
  <si>
    <t>632551, НСО,г.Чулым, ул.Кооперативная,д.26</t>
  </si>
  <si>
    <t>632551, НСО,г.Чулым,ул.Кооперативная,д.24</t>
  </si>
  <si>
    <t>632551, НСО,г.Чулым.ул.Кооперативная,д.24</t>
  </si>
  <si>
    <t>632551, НСО,г.Чулым, ул.Кооперативная,д24</t>
  </si>
  <si>
    <t>632551, НСО,г.Чулым,ул.Кооперативная,</t>
  </si>
  <si>
    <t>632551, НСО,г.Чулым,ул.Октябрьская,д.8</t>
  </si>
  <si>
    <t>632551, НСО,г.Чулым,ул.Кооперативная,26</t>
  </si>
  <si>
    <t>632586, НСО,Чулымский р-н, п.Воздвиженский, ул.Центральная</t>
  </si>
  <si>
    <t>632580, НСО,Чулымский р-н,с.Серебрянское, ул.Комсомольская, д.54,кв.2</t>
  </si>
  <si>
    <t>632580, НСО, Чулымский р-н, с. Серебрянское, ул. Советская, 40в</t>
  </si>
  <si>
    <t>632575, НСО,Чулымский р-н, с.Кабинетное,ул.Центральная,д.13</t>
  </si>
  <si>
    <t>632551, НСО, г.Чулым, ул. Октябрьская, 8</t>
  </si>
  <si>
    <t>632563, НСО,Чулымский р-н,с.Чикман, ул.Больничная,д.15</t>
  </si>
  <si>
    <t>632551, г.Чулым, пер.Банковский,д.5А</t>
  </si>
  <si>
    <t>632551, НСО,г.Чулым,пер.Банковский,д.5а</t>
  </si>
  <si>
    <t>632551, НСО,Г.Чулым,ул.Кооперативная,д.24</t>
  </si>
  <si>
    <t>632551, НСО,г.Чулым,ул.Кооперативная,д24</t>
  </si>
  <si>
    <t>632575, НСО, Чулымский р-н,с.Кабинетное, ул.Лесная,д.1а</t>
  </si>
  <si>
    <t>632580, НСО,Чулымский р-н, с.Серебрянское,ул.Советская,д108</t>
  </si>
  <si>
    <t>632551, НСО,г.Чулым, ул.Кооперативная,д.24</t>
  </si>
  <si>
    <t>632551, НСО,г.Чулым,ул.Кооперативная,д.15</t>
  </si>
  <si>
    <t>632551, НСО,г.Чулым, ул.Кооперативная,д.25Б</t>
  </si>
  <si>
    <t>632551, НСО.Г.Чулым, ул.Кооперативная,д.26</t>
  </si>
  <si>
    <t>632551, НСО,г.Чулым, ул.Урманская,д.39</t>
  </si>
  <si>
    <t>632551, НСО,г.Чулым, ул.Кооперативная,д.15</t>
  </si>
  <si>
    <t>632551, НСО,г.Чулым, ул.Кооперативная,21</t>
  </si>
  <si>
    <t>632586, НСО, Чулымский р-н, п.Воздвиженский, ул.Центральная</t>
  </si>
  <si>
    <t>632551, НСО,г.Чулым,ул.Кооперативная,д.23</t>
  </si>
  <si>
    <t>632551, НСО,г.Чулым, ул.Кооперативная,д.21</t>
  </si>
  <si>
    <t>632590, НСО,Чулымский р-н,с.Кокошино, ул.Гагарина, 37</t>
  </si>
  <si>
    <t>632551, НСО, г.Чулым, ул.Кооперативная,д.24</t>
  </si>
  <si>
    <t>632551, НСО, г.Чулым, ул.Кооперативная,26</t>
  </si>
  <si>
    <t>632551, НСО.г.Чулым,ул.Октябрьская,д.8</t>
  </si>
  <si>
    <t>632582, НСО, Чулымский р-н, п.Михайловский, ул.Центральная</t>
  </si>
  <si>
    <t>632551, НСО,г.Чулым, ул.Энтузиастов,д.3а</t>
  </si>
  <si>
    <t>632551, НСО,г.Чулым, ул.Трактовая,д.37</t>
  </si>
  <si>
    <t>632570, НСО, Чулымский р-н,с.Куликовское, ул.Школьная,д.3,кв.1</t>
  </si>
  <si>
    <t>632551, НСО,г.Чулым, ул.Кооперативная,26</t>
  </si>
  <si>
    <t>632551, НСО,г.Чулым,Ю ул.Кирпичная,д.11а</t>
  </si>
  <si>
    <t>632551, НСО, г. Чулым, ул.Кооперативная,д.26</t>
  </si>
  <si>
    <t>632563, НСО,Чулымский р-н, с.Чикман, ул.Больничная,д.28</t>
  </si>
  <si>
    <t>632551, НСО.Г.Чулым,ул.Кооперативная,д.26</t>
  </si>
  <si>
    <t>632551, НСО,г.Чулым, ул. Кооперативная,д.26</t>
  </si>
  <si>
    <t>632564, НСО,Чулымский р-н,с.Большеникольское,ул.Центральная,44а</t>
  </si>
  <si>
    <t>632564, НСО,Чулымский оайон, с.Большеникольское, ул.Академическая,д.23,кв.1</t>
  </si>
  <si>
    <t>632551, НСО,г.Чулым,ул.Кооперативная,д.34</t>
  </si>
  <si>
    <t>632551, НСО,г.Чулым, ул.Кооперативная,д.34</t>
  </si>
  <si>
    <t>632551, НСО,г.Чулым,ул.Кооперативная,д.27</t>
  </si>
  <si>
    <t>632561, НСО,Чулымский р-н, с.Иткуль,ул.Комсомольская,д.51,кв.1</t>
  </si>
  <si>
    <t>632582, НСО,Чулымский р-н,п.Алексеевка,ул.Крестьянская,д.2</t>
  </si>
  <si>
    <t>632581, НСО,Чулымский р-н,С.Ужаниха,ул.Николаевская,д.1</t>
  </si>
  <si>
    <t>632552, НСО,г.Чулым, ул.Школьная,д.54</t>
  </si>
  <si>
    <t>632552, НСО.г.Чулым, ул.Северная,д.44а</t>
  </si>
  <si>
    <t>632582, НСО,Чулымский р-н,п.Базово, ул.Центральная,д.28</t>
  </si>
  <si>
    <t>632551, НСО,г.Чулым,ул.М.Горького,д.32</t>
  </si>
  <si>
    <t>632561, НСО,Чулымский р-н, с.Новоиткульское,ул.Мира,д.19</t>
  </si>
  <si>
    <t>632581, НСО,Чулымский р-н, с.Ужаниха,ул.Сибирская,д.24</t>
  </si>
  <si>
    <t>632581, НСО,Чулымский р-н, с.Ужаниха, ул.Гриценко,д.10</t>
  </si>
  <si>
    <t>632551, НСО,г.Чулым,ул.Мелиараторов,д.14а</t>
  </si>
  <si>
    <t>632551, НСО,г.Чулым, ул.Московская,д.68</t>
  </si>
  <si>
    <t>632581, НСО,Чулымский р-н,с.Ужаниха,ул.Сибирская,д.18</t>
  </si>
  <si>
    <t>632581, НСО,Чулымский р-н, с.Ужаниха,ул.Гриценко,д.11</t>
  </si>
  <si>
    <t>632551, НСО,г.Чулым,ул.Кооперативная,д.31</t>
  </si>
  <si>
    <t>632575, НСО,Чулымский р-н,с.Кабинетное,ул.Молодежная,д.43</t>
  </si>
  <si>
    <t>632575, НСО,Чулымский р-н,с.Кабинетное,ул.Центральная,д.11а</t>
  </si>
  <si>
    <t>632575, НСО,Чулымский р-н, с.Кабинетное,ул.Центральная,д.9</t>
  </si>
  <si>
    <t>632580, НСО,Чулымский р-н, с.Серебрянское, ул.Советская,д.42б</t>
  </si>
  <si>
    <t>632551, НСО,Чулым,ул.Кооперативная,д.18а</t>
  </si>
  <si>
    <t>632551, НСО,г.Чулым, ул.Советская,д.67</t>
  </si>
  <si>
    <t>632551, НСО,г.Чулым,ул.Чулымская,д.2б</t>
  </si>
  <si>
    <t>632551, НСО,г.Чулым, ул.Стаханова,д.7</t>
  </si>
  <si>
    <t>632551, НСО,г.Чулым,эл.Элеваторная,д.36</t>
  </si>
  <si>
    <t>632582, НСО,Чулымский р-н,п.Базово,ул.Центральная,д.28</t>
  </si>
  <si>
    <t>632582, НСО,Чулымский р-н,п.Базово.пер.Библиотечный,д.13</t>
  </si>
  <si>
    <t>632551, НСО.г.Чулым, ул.Октябрьская,д.8</t>
  </si>
  <si>
    <t>632551, НСО,г.Чулым,ул.Чулымская,д.23а</t>
  </si>
  <si>
    <t>632551, НСО,г.Чулым, ул,Кооперативная,д.26</t>
  </si>
  <si>
    <t>632551, НСО.г.Чулым, ул.Кооперативная,д.26</t>
  </si>
  <si>
    <t>632551, НСО,г.Чулым, ул,Кооперативная,д.27в</t>
  </si>
  <si>
    <t>632565, НСО,Чулымский р-н, п.Осиновский,ул.Молодежная,д.2/1</t>
  </si>
  <si>
    <t>632551, НСО,г.Чулым, ул.Кооперативная,д.8</t>
  </si>
  <si>
    <t>632551, НСО,г.Чулым, ул.Кожемякина,д.22а</t>
  </si>
  <si>
    <t>632575, НСО,Чулымский р-н, с.Кабинетное</t>
  </si>
  <si>
    <t>632570, НСО,Чулымский р-н,с.Куликовка,ул.Школьная,д.1</t>
  </si>
  <si>
    <t>632592, НСО,Чулымский р-н, с.Пенек,ул.Железнодорожная,д.33</t>
  </si>
  <si>
    <t>632551, НСО,г.Чулым, ул.Кооперативная,д.25</t>
  </si>
  <si>
    <t>632551, НСО,г.Чулым.ул.Кооперативная,д.39</t>
  </si>
  <si>
    <t>632551, НСО,г.Чулым, ул.Чулымская,д.8</t>
  </si>
  <si>
    <t>632586, НСО,Чулымский р-н,  п.Воздвиженский,ул.Центральная,д.18</t>
  </si>
  <si>
    <t>632581, НСО, Чулымский р-н,с.Ужаниха,ул.Гриценко.д.8</t>
  </si>
  <si>
    <t>632582, НСО,Чулымский р-н,п.Базово, ул.Центральная,д.17</t>
  </si>
  <si>
    <t>632582, НСО,Чулымский р-н,п.Базово,ул.Центральная,д.б/н</t>
  </si>
  <si>
    <t>632581, НСО,Чулымский р-н, с.Ужаниха,ул.Гриценко,д.6</t>
  </si>
  <si>
    <t>632561, НСО,Чулымский р-н,с.Новоиткульское,ул.Школьная,д.31</t>
  </si>
  <si>
    <t>632582, НСО,Чулымский р-н,п.Алексеевка,ул.Центральная,д.15,кв.3</t>
  </si>
  <si>
    <t>632551, НСО.г.Чулым,ул.Трудовая.д.20а</t>
  </si>
  <si>
    <t>632570, НСО,Чулымский р-н,п.Васильевский,ул.Лесная,д.15,кв.3</t>
  </si>
  <si>
    <t>632580, НСО,Чулымский р-н, п.Сарыкамышка,ул.Центральная,9а</t>
  </si>
  <si>
    <t>632580, НСО,Чулымский р-н,п.Ваничкино,ул.Центральная,д.24,кв.1</t>
  </si>
  <si>
    <t>632582, НСО,Чулымский р-н,п.Михайловский,ул.Центральная,д.б/н</t>
  </si>
  <si>
    <t>632563, НСО,Чулымский р-ня,п.Снежинский,ул.Лесная,д.2</t>
  </si>
  <si>
    <t>632582, НСО,Чулымский р-н,п.Александровский,ул.Александровская</t>
  </si>
  <si>
    <t>632561, НСО,Чулымский р-н,п.Шерстобитово,ул.Шерстобитовская,д.17,кв.1</t>
  </si>
  <si>
    <t>632561, НСО,Чулымский р-н,п.Залесный,ул.Залесная,д.12</t>
  </si>
  <si>
    <t>632561, НСО,Чулымский р-н,п.Филимоновский,ул.Филимоновская,д.10,кв.1</t>
  </si>
  <si>
    <t>632575, НСО.Чулымский р-н,п.Секты,ул.Трактовая,д.45</t>
  </si>
  <si>
    <t>632575, НСО,Чулымский р-н,с.Кабинетное,ул.Центральная,д.11</t>
  </si>
  <si>
    <t>632575, НСО,Чулымский р-н,п.Кузнецкий,ул.Школьная,д.35</t>
  </si>
  <si>
    <t>632583, НСО,Чулымский р-н,с.Золотая грива,ул.Центральная,д.8</t>
  </si>
  <si>
    <t>632583, НСО,Чулымский р-н,п.Каяк,ул.Каякская,д.11,кв.1</t>
  </si>
  <si>
    <t>632590, НСО,Чулымский р-н,с.Кокошино,ул.Ленина,д.31</t>
  </si>
  <si>
    <t>632590, НСО,Чулымский р-н,с.Кокошино,Лесная,д.6</t>
  </si>
  <si>
    <t>632590, НСО,Чулымский р-н,с.Кокошино,ул.Кооперативная,д.23а</t>
  </si>
  <si>
    <t>632590, НСО, Чулымский р-н, п.Суворинский,ул.Суворинская,д.1а</t>
  </si>
  <si>
    <t>632590, НСО,Чулымский р-н,п.Красновка,ул.Центральная,д.20</t>
  </si>
  <si>
    <t>632570, НСО,Чулымский р-н,с.Куликовское,ул.Школьная,д.3</t>
  </si>
  <si>
    <t>632570, НСО,Чулымский р-н,п.Каськовский,ул,Зеленая,д.32,д.2</t>
  </si>
  <si>
    <t>632565, НСО,Чулымский р-н,п.Сидоркино,д.б/н</t>
  </si>
  <si>
    <t>632580, НСО,Чулымский р-н,с.Серебрянское,ул.Советская,д.43,кв.1</t>
  </si>
  <si>
    <t>632580, НСО,Чулымский р-н,п.Князевский,ул.Центральная,.д.б/н</t>
  </si>
  <si>
    <t>632570, НСО,Чулымский р-н,п.Васильевский,ул.,д.б/н</t>
  </si>
  <si>
    <t>632551, НСО,г.Чулым, ул.Чулымская,д.2д</t>
  </si>
  <si>
    <t>632551, НСО, г.Чулым, ул.Чулымская,д.7</t>
  </si>
  <si>
    <t>632582, НСО,Чулымский р-н,п.Михайловский,ул.Центральная,д.1</t>
  </si>
  <si>
    <t>632551, НСО, с. Чулым, ул. Ленина,1</t>
  </si>
  <si>
    <t>632551, НСО,г.Чулым,ул. Кооперативная,д.16а</t>
  </si>
  <si>
    <t>632586, НСО, Чулымский р-н, п.Воздвиженкий</t>
  </si>
  <si>
    <t>632551, НСО, г.Чулым, ул. Кооперативная, 13</t>
  </si>
  <si>
    <t>632551, НСО, г.Чулым, пер.Банковский,д.1</t>
  </si>
  <si>
    <t>632551, НСО,г.Чулым, ул.Кооперативная,д.3а</t>
  </si>
  <si>
    <t>632551, НСО,г.Чулым,ул.Советская,2а</t>
  </si>
  <si>
    <t>632551, НСО,г.Чулым,ул.Садовая,д.14</t>
  </si>
  <si>
    <t>632551, НСО,г.Чулым, ул.Кооперативная,д.32</t>
  </si>
  <si>
    <t>632551, 632551, НСО, Чулымский р-н, г. Чулым, ул. Дорожная, д. 1а</t>
  </si>
  <si>
    <t>632582, НСО, Чулымский р-он, п.Михайловский</t>
  </si>
  <si>
    <t>632580, НСО, Чулымский р-н, с.Серебрянское</t>
  </si>
  <si>
    <t>632551, НСО, г.Чулым, ул.Чулымская, 1</t>
  </si>
  <si>
    <t>632551, НСО, г.Чулым, ул. Кожемякина, 20</t>
  </si>
  <si>
    <t>632553, НСО, г.Чулым-3, ул.Зеленая, 13 А</t>
  </si>
  <si>
    <t>632551, НСО, г.Чулым, ул.Кооперативная, 15</t>
  </si>
  <si>
    <t>632551, НСО, г.Чулым, ул. Кооперативная, 20а</t>
  </si>
  <si>
    <t>632551, НСО, г.Чулым, ул. Чулымская, 20а</t>
  </si>
  <si>
    <t>632553, НСО, г. Чулым, Кооперативная, 16</t>
  </si>
  <si>
    <t>632551, НСО,г.Чулым,ул.Кооперативная,13</t>
  </si>
  <si>
    <t>632551, НСО,г.Чулым,ул.Октябрьская,8</t>
  </si>
  <si>
    <t>632551, НСО,г.Чулым, ул.Октябрьская, 8</t>
  </si>
  <si>
    <t>632580, НСО, Чулымский р-н,с.Серебрянское, ул.Советская, 27</t>
  </si>
  <si>
    <t>632551, НСО, г.Чулым, ул.Кооперативная,19А</t>
  </si>
  <si>
    <t>632551, НСО, Чулымский р-н, г. Чулым, ул. Чулымская, 7</t>
  </si>
  <si>
    <t>633209, НСО, г. Искитим, ул. Пушкина, д. 40</t>
  </si>
  <si>
    <t>633203, НСО, г. Искитим, микрор-н Индустриальный,(56)</t>
  </si>
  <si>
    <t>633208, НСО, г. Искитим, микрор-н Южный,(7)</t>
  </si>
  <si>
    <t>633227, НСО, г. Искитим, ул. Транспортная, 1а</t>
  </si>
  <si>
    <t>633204, НСО, г. Искитим, микрор-н Подгорный, (46в)</t>
  </si>
  <si>
    <t>633209, НСО, г.Искитим, ул. Советская, (26)</t>
  </si>
  <si>
    <t>633208, НСО, г. Искитим, микрор-н Южный, (40)</t>
  </si>
  <si>
    <t>633208, НСО, г. Искитим, микрор-н Южный, (9)</t>
  </si>
  <si>
    <t>633203, НСО, г. Искитим, ул. Южная,47а</t>
  </si>
  <si>
    <t>633203, НСО, г. Искитим, микрор-н Индустриальный, 33а</t>
  </si>
  <si>
    <t>633203, НСО, г. Искитим, ул. Литейная, 1б/1</t>
  </si>
  <si>
    <t>633209, НСО, г. Искитим, ул. Герцена, 21</t>
  </si>
  <si>
    <t>633208, НСО, г. Искитим, микрор-н Южный, (44)</t>
  </si>
  <si>
    <t>633209, НСО, г. Искитим, ул. Комсомольская, 45а</t>
  </si>
  <si>
    <t>633209, НСО, г. Искитим, пересечение ул. Крупской и ул. Школьной</t>
  </si>
  <si>
    <t>633209, НСО, г. Искитим, ул. Комсомольская, 19Б</t>
  </si>
  <si>
    <t>633208, НСО, г. Искитим, микрор-н Южный, (35)</t>
  </si>
  <si>
    <t>633209, НСО, г. Искитим, ул. Советская, 397г</t>
  </si>
  <si>
    <t>633208, НСО, г. Искитим, микрор-н Южный, остановка общ. транспорта "Поликлиника №2"</t>
  </si>
  <si>
    <t>633209, НСО, г. Искитим, ул. Станционная, 24</t>
  </si>
  <si>
    <t>633209, НСО, г. Искитим, ул. Комсомольская, 37</t>
  </si>
  <si>
    <t>633209, НСО, г. Искитим, ул. Советская, остановка общ. транспорта "Школьная"</t>
  </si>
  <si>
    <t>633204, НСО, г. Искитим, проспект Юбилейный, 17</t>
  </si>
  <si>
    <t>633204, НСО, г. Искитим, ул. Комсомольская, 19</t>
  </si>
  <si>
    <t>633203, НСО, г. Искитим, микрор-н Индустриальный, 52Б</t>
  </si>
  <si>
    <t>633203, НСО, г. Искитим, м-н Индустриальный,(31)</t>
  </si>
  <si>
    <t>633208, НСО, г.Искитим,м-н Южный (у поликлиники №2)</t>
  </si>
  <si>
    <t>633208, НСО, г. Искитим, м-н Южный, (40А) (остановка "Газовая")</t>
  </si>
  <si>
    <t>633208, НСО, г. Искитим, м-н Южный (остановка "ДК Россия")</t>
  </si>
  <si>
    <t>633208, НСО, г. Искитим, м-н Южный, (40)</t>
  </si>
  <si>
    <t>633208, НСО, г. Искитим, м-н Южный, (66)</t>
  </si>
  <si>
    <t>633209, НСО, г. Искитим, ул. Советская, 252</t>
  </si>
  <si>
    <t>633204, НСО, г. Искитим, пр. Юбилейный (остановка "Горка")</t>
  </si>
  <si>
    <t>633204, НСО, г. Искитим, ул. К.Маркса, (остановка "Горка")</t>
  </si>
  <si>
    <t>633209, НСО, г. Искитим, ул. Советская, 73</t>
  </si>
  <si>
    <t>633209, НСО, г. Искитим, ул. Советская, 360</t>
  </si>
  <si>
    <t>633227, НСО, г. Искитим, ул. Строительная, 1</t>
  </si>
  <si>
    <t>633203, НСО, г. Искитим, м-н Индустриальный, (30)</t>
  </si>
  <si>
    <t>633209, НСО, г. Искитим, ул. Комсомольская, 24</t>
  </si>
  <si>
    <t>633209, НСО, г. Искитим, ул. Коммунистическая, 38</t>
  </si>
  <si>
    <t>633209, НСО, г. Искитим, ул. Комсомольская, 24а</t>
  </si>
  <si>
    <t>633204, НСО, г. Искитим, м-н Подгорный, 8</t>
  </si>
  <si>
    <t>633205, НСО, г. Искитим, м-н Центральный, 15</t>
  </si>
  <si>
    <t>633209. НСО, г. Искитим, ул. Комсомольская, (2)</t>
  </si>
  <si>
    <t>633209, НСО, г. Искитим, ул. Пушкина, (81)</t>
  </si>
  <si>
    <t>633209, НСО, г. Искитим, ул. Советская, (222)</t>
  </si>
  <si>
    <t>633209, НСО, г. Искитим, ул. Пушкина, (42)</t>
  </si>
  <si>
    <t>633209, НСО, г. Искитим, ул. Пушкина, (40)</t>
  </si>
  <si>
    <t>633204, НСО, г. Искитим, пр. Юбилейный, (15)</t>
  </si>
  <si>
    <t>633203, НСО, г. Искитим, м-н Индустриальный, (31)</t>
  </si>
  <si>
    <t>633203, НСО, г. Искитим, м-н Индустриальный, (13)</t>
  </si>
  <si>
    <t>633204, НСО, г. Искитим, ул. Ленинградская, 19а</t>
  </si>
  <si>
    <t>633204, НСО, г. Искитим, ул. Ленинградская, д. 19а</t>
  </si>
  <si>
    <t>633204, НСО, г. Искитим, проспект Юбилейный, (17)</t>
  </si>
  <si>
    <t>633208, НСО, г. Искитим, м-н Южный, (41)</t>
  </si>
  <si>
    <t>633209, НСО, Искитимский р-н, г. Искитим, ул. Советская, 239</t>
  </si>
  <si>
    <t>633203, НСО, г. Искитим, ул. Прорабская,(остановка "Прорабская")</t>
  </si>
  <si>
    <t>633209, НСО, г. Искитим, ул. Советская, (252)</t>
  </si>
  <si>
    <t>633204, НСО, г. Искитим, м-н Подгорный, 6</t>
  </si>
  <si>
    <t>633209, НСО, г. Искитим, ул. Советская, 252/9</t>
  </si>
  <si>
    <t>633204, НСО, г. Искитим, пр. Юбилейный, 23</t>
  </si>
  <si>
    <t>633209, НСО, г. Искитим, м-н Северный, 14</t>
  </si>
  <si>
    <t>633203, НСО, г. Искитим, м-н Индустриальный,29а</t>
  </si>
  <si>
    <t>633208, НСО, г. Искитим, м-н Южный, 31</t>
  </si>
  <si>
    <t>633209, НСО, г. Искитим, ул. Киевская, 1А</t>
  </si>
  <si>
    <t>633208, НСО, г. Искитим, пр. Юбилейный, 23</t>
  </si>
  <si>
    <t>633209, НСО, г. Искитим, ул. Комсомольская, (2)</t>
  </si>
  <si>
    <t>633209, НСО, г. Искитим, ул. Комсомольская, 12</t>
  </si>
  <si>
    <t>633203, НСО, Искитимский р-н, г. Искитим, Индустриальный микрор-н, 27б</t>
  </si>
  <si>
    <t>633208, НСО, Искитимский р-н, г. Искитим, Южный микрор-н, 48</t>
  </si>
  <si>
    <t>633209, НСО г.Искитим, ул.Советская, 219</t>
  </si>
  <si>
    <t>633203, НСО, г.Искитим, микрор-н Индустриальный, д.24</t>
  </si>
  <si>
    <t>633208, НСО, г.Искитим, пр.Юбилейный, 23</t>
  </si>
  <si>
    <t>633208, НСО, г.Искитим, проспект Юбилейный, 23</t>
  </si>
  <si>
    <t>633208, НСО, г.Искитим, мкр.Южный, 1б</t>
  </si>
  <si>
    <t>633204, НСО, г.Искитим, пр.Юбилейный, 23</t>
  </si>
  <si>
    <t>633209, НСО, г.Искитим, ул.Комсомольская, 19б</t>
  </si>
  <si>
    <t>633204, НСО, г.Искитим, пр.Юбилейный, 6А</t>
  </si>
  <si>
    <t>633203, НСО, г.Искитим, ул.Южная, 52</t>
  </si>
  <si>
    <t>633209, НСО, г.Искитим, ул.Пушкина, 40</t>
  </si>
  <si>
    <t>633208, НСО, г.Искитим, микрор-н Южный, 38</t>
  </si>
  <si>
    <t>633203, НСО, г.Искитим, м-он Индустриальный, 31</t>
  </si>
  <si>
    <t>633209, НСО, г.Искитим, ул.Пушкина, 65</t>
  </si>
  <si>
    <t>633208, НСО, г.Искитим, мкр Южный, 40а</t>
  </si>
  <si>
    <t>633209, НСО, г.Искитим, ул.Советская, 239</t>
  </si>
  <si>
    <t>633209, НСО, г.Искитим, ул.Советская, 363</t>
  </si>
  <si>
    <t>632305, НСО Барабинский р-н с. Бакмасиха, ул. Озерная 31/1</t>
  </si>
  <si>
    <t>632304, НСО Барабинский р-н с. Таскаево, ул. Центральная, 76</t>
  </si>
  <si>
    <t>632315, НСО Барабинский р-н д. Богатиха ул. Центральная, 47</t>
  </si>
  <si>
    <t>632302, НСО Барабинский р-н с. Новокозловское ул. Центральная</t>
  </si>
  <si>
    <t>632307, НСО Барабинский р-н с. Новоульяновское ул. Мира,45</t>
  </si>
  <si>
    <t>632303, НСО Барабинский р-н д. Пензино ул. Школьная,2</t>
  </si>
  <si>
    <t>632306, НСО Барабинский р-н с. Старощербаково, ул. Мира,20</t>
  </si>
  <si>
    <t>632322, НСО Барабинский р-н с. Зюзя ул. Молодежная 8а</t>
  </si>
  <si>
    <t>632322, НСО Барабинский р-н с. Зюзя ул. Молодежная 6/2</t>
  </si>
  <si>
    <t>632322, НСО Барабинский р-н с. Зюзя ул. Центральная 80</t>
  </si>
  <si>
    <t>632320, НСО Барабинский р-н с. Шубинское ул. Школьная 8</t>
  </si>
  <si>
    <t>632320, НСО Барабинский р-н с. Шубинское ул. Советская 10а</t>
  </si>
  <si>
    <t>632321, НСО Барабинский р-н д. Устьянцево ул. Центральная,36</t>
  </si>
  <si>
    <t>632321, НСО Барабинский р-н д. Устьянцево ул. Центральная, 40</t>
  </si>
  <si>
    <t>632321, НСО Барабинский р-н д. Устьянцево ул. Заозёрная 12</t>
  </si>
  <si>
    <t>632311, НСО Барабинский р-н с. Кожевниково</t>
  </si>
  <si>
    <t>632304, НСО Барабинский р-н с. Таскаево ул. Центральная 83</t>
  </si>
  <si>
    <t>632308, НСО Барабинский р-н д. Бадажки ул. Майская 45-2</t>
  </si>
  <si>
    <t>632315, НСО, Барабинский р-н, д. Богатиха, ул. Центральная, д. 47</t>
  </si>
  <si>
    <t>632314, НСО, Барабинский р-н, с. Новоярково</t>
  </si>
  <si>
    <t>632323, НСО Барабинский р-н д. Квашнино ул. Колхозная 83а</t>
  </si>
  <si>
    <t>632310, НСО Барабинский р-н с. Новоспасск ул. Центральная 66а</t>
  </si>
  <si>
    <t>632324, НСО Барабинский р-н д. Казанцево ул. Центральная, 39а</t>
  </si>
  <si>
    <t>632325, НСО Барабинский р-н д. Белово ул. Центральная, 44</t>
  </si>
  <si>
    <t>632321, НСО Барабинский р-н д. Половинное</t>
  </si>
  <si>
    <t>632313, НСО Барабинский р-н п. Головано ул. Школьная, 9</t>
  </si>
  <si>
    <t>632313, НСО Барабинский р-н д. Усть-Тандово, ул. Школьная, 13</t>
  </si>
  <si>
    <t>632315, НСО Барабинский р-н с. Новониколаевка ул. Школьная, 49</t>
  </si>
  <si>
    <t>632313, НСО Барабинский р-н с. Новочановское ул. Центральная, 43</t>
  </si>
  <si>
    <t>632314, НСО Барабинский р-н с. Новоярково, ул. Центральная, 14</t>
  </si>
  <si>
    <t>632313, НСО Барабинский р-н д. Сизево, ул. Центральная, 35</t>
  </si>
  <si>
    <t>632315, НСО Барабинский р-н с. Богатиха, ул. Центральная 46/1</t>
  </si>
  <si>
    <t>632314, НСО Барабинский р-н д. Староярково, ул. Озёрная, 31</t>
  </si>
  <si>
    <t>632312, НСО Барабинский р-н д. Кармакла, ул. Центральная, 51</t>
  </si>
  <si>
    <t>632311, НСО Барабинский р-н с. Кожевниково ул. Садовая, 26/2</t>
  </si>
  <si>
    <t>632311, НСО Барабинский р-н с. Кожевниково ул. Садовая 26</t>
  </si>
  <si>
    <t>632308, НСО Барабинский р-н д. Бадажки ул. Майская, 37</t>
  </si>
  <si>
    <t>632302, НСО Барабинский р-н с. Новокозловское ул. Зелёная 16</t>
  </si>
  <si>
    <t>632316, НСО Барабинский р-н с. Юный Пионер ул. Весенняя, 29</t>
  </si>
  <si>
    <t>632325, НСО Барабинский р-н д. Новокурупкаевка</t>
  </si>
  <si>
    <t>632306, НСО Барабинский р-н ст. Труновское ул. Путевая 5-1</t>
  </si>
  <si>
    <t>632307, НСО, Барабинский р-н, с. Новоульяновское, ул. Победы6</t>
  </si>
  <si>
    <t>632323, НСО Барабинский р-н д. Квашнино ул. Колхозная 3-2</t>
  </si>
  <si>
    <t>632312, НСО Барабинский р-н  с. Кармакла ул. Центральная 55</t>
  </si>
  <si>
    <t>632316, НСО Барабинский р-н с. Юный Пионер ул. Весенняя 29</t>
  </si>
  <si>
    <t>632334, НСО г. Барабинск ул. Юбилейная,35</t>
  </si>
  <si>
    <t>632302, НСО Барабинский р-н с. Новокозловское</t>
  </si>
  <si>
    <t>632302, НСО Барабинский р-н с. Арисово</t>
  </si>
  <si>
    <t>632315, НСО Барабинский р-н  с. Новониколаевка ул. Школьная 32</t>
  </si>
  <si>
    <t>632305, НСО Барабинский р-н с. Бакмасиха ул. Центральная 46</t>
  </si>
  <si>
    <t>632304, НСО Барабинский р-н с. Таскаево ул. Центральная 77</t>
  </si>
  <si>
    <t>632313, НСО Барабинский р-н с. Новочановское</t>
  </si>
  <si>
    <t>632314, НСО Барабинский р-н с. Новоярково ул. Центральная 33А</t>
  </si>
  <si>
    <t>632304, НСО Барабинский р-н д. Кармышак ул. Центральная 21</t>
  </si>
  <si>
    <t>632304, НСО Барабинский р-н поселок Абакумово ул. Зелёная 4</t>
  </si>
  <si>
    <t>632304, НСО Барабинский р-н д. Таскаево ул. Центральная, 83</t>
  </si>
  <si>
    <t>632304, НСО Барабинский р-н с. Таскаево ул. Центральная, 83</t>
  </si>
  <si>
    <t>632305, НСО Барабинский р-н д. Бакмасиха ул. Центральная, 38</t>
  </si>
  <si>
    <t>632304, НСО Барабинский р-н д. Старый Карапуз ул. Береговая 19</t>
  </si>
  <si>
    <t>632304, НСО Барабинский р-н поселок Красный Яр, ул. Центральная, 15</t>
  </si>
  <si>
    <t>632301, НСО Барабинский р-н д. Новогутово ул. Майская, 43</t>
  </si>
  <si>
    <t>632302, НСО Барабинский р-н поселок Арисово ул. Школьная, 6</t>
  </si>
  <si>
    <t>632303, НСО Барабинский р-н д. Пензино ул. Школьная, 1</t>
  </si>
  <si>
    <t>632320, НСО Барабинский р-н поселок Красный Пахарь пер. Цветочный 4а</t>
  </si>
  <si>
    <t>632320, НСО Барабинский р-н д. Круглоозёрка, ул. Центральная, 17</t>
  </si>
  <si>
    <t>632322, НСО Барабинский р-н с. Зюзя ул. Центральная, 94</t>
  </si>
  <si>
    <t>632322, НСО Барабинский р-н д. Новотандово ул. Центральная, 26</t>
  </si>
  <si>
    <t>632323, НСО Барабинский р-н д. Квашнино ул. Колхозная, 37/2</t>
  </si>
  <si>
    <t>632324, НСО Барабинский р-н д. Казанцево ул. Центральная, 41/1</t>
  </si>
  <si>
    <t>632325, НСО Барабинский р-н д. Белово ул. Центральная, 51/1</t>
  </si>
  <si>
    <t>632316, НСО Барабинский р-н поселок Дунаевка ул. Школьная, 3</t>
  </si>
  <si>
    <t>632308, НСО Барабинский р-н д. Бадажки ул. Майская, 35</t>
  </si>
  <si>
    <t>632316, НСО Барабинский р-н д. Юный Пионер ул. Весенняя, 29</t>
  </si>
  <si>
    <t>632310, НСО Барабинский р-н аул Тандов ул. Центральная, 19</t>
  </si>
  <si>
    <t>632310, НСО Барабинский р-н с. Новоспасск квартал "А" д. 3</t>
  </si>
  <si>
    <t>632307, НСО Барабинский р-н поселок Горка, ул. Центральная, 44</t>
  </si>
  <si>
    <t>632306, НСО Барабинский р-н д. Старощербаково, ул. Мира, 16</t>
  </si>
  <si>
    <t>632307, НСО Барабинский р-н с. Новоульяновское ул. Мира, 41</t>
  </si>
  <si>
    <t>632336, НСО г. Барабинск ул. Луначарского, 13</t>
  </si>
  <si>
    <t>632304, НСО Барабинский р-н с. Таскаево ул. Озерная 39 кв.10</t>
  </si>
  <si>
    <t>632324, НСО Барабинский р-н д. Казанцево ул. Озерная 37а</t>
  </si>
  <si>
    <t>632310, НСО Барабинский р-н с. Новоспасск ул. Зеленая 13</t>
  </si>
  <si>
    <t>632310, НСО Барабинский р-н, с. Новоспасск, ул. Центральная, 15а</t>
  </si>
  <si>
    <t>632321, НСО Барабинский р-н с. Устьянцево ул. Железнодорожная, 14</t>
  </si>
  <si>
    <t>632321, НСО Барабинский р-н с. Устьянцево ул. Центральная, 28</t>
  </si>
  <si>
    <t>632320, НСО Барабинский р-н с. Шубинское ул. Школьная 8а</t>
  </si>
  <si>
    <t>632325, НСО Барабинский р-н д. Новокурупкаевка ул. Башира 26а</t>
  </si>
  <si>
    <t>632304, НСО Барабинский р-н с. Таскаево ул. Центральная</t>
  </si>
  <si>
    <t>632306, НСО Барабинский р-н с. Ст. Щербаково</t>
  </si>
  <si>
    <t>632307, НСО Барабинский р-н с. Новольяновское</t>
  </si>
  <si>
    <t>632331, НСО, г. Барабинск, ул. Ленина, 31</t>
  </si>
  <si>
    <t>632331, НСО, г. Барабинск, пер. Водопроводный, 6</t>
  </si>
  <si>
    <t>632335, НСО, г. Барабинск, ул. Ленина, 191</t>
  </si>
  <si>
    <t>632334, НСО, г. Барабинск, пер. Индустриальный, 37</t>
  </si>
  <si>
    <t>632336, НСО, г. Барабинск, ул. Кирова, 26</t>
  </si>
  <si>
    <t>632331, НСО, г. Барабинск, ул. Деповская, 20</t>
  </si>
  <si>
    <t>632334, НСО, г. Барабинск, ул. Пушкина, 4</t>
  </si>
  <si>
    <t>632334, НСО, г. Барабинск, ул. Ермака, 15</t>
  </si>
  <si>
    <t>632334, НСО, г. Барабинск, ул. Островского, 35</t>
  </si>
  <si>
    <t>632332, НСО, г. Барабинск, ул. Мира, 160</t>
  </si>
  <si>
    <t>632334, НСО, г. Барабинск, ул. К. Маркса, 118</t>
  </si>
  <si>
    <t>632334, НСО, г. Барабинск, ул. Кирова, 48</t>
  </si>
  <si>
    <t>632336, НСО, г. Барабинск, ул. Барабинская, 164</t>
  </si>
  <si>
    <t>632336, НСО, г. Барабинск, пер. Кузнечный, 5</t>
  </si>
  <si>
    <t>632334, НСО, г. Барабинск, ул. К. Маркса, 119</t>
  </si>
  <si>
    <t>632332, НСО, г. Барабинск, ул. Ленина, 198а</t>
  </si>
  <si>
    <t>632334, НСО, г. Барабинск, ул. К. Маркса, 116</t>
  </si>
  <si>
    <t>632334, НСО, г. Барабинск, ул. Комарова, 8</t>
  </si>
  <si>
    <t>632336, НСО, г. Барабинск, ул. Луначарского, 13</t>
  </si>
  <si>
    <t>632334, г. Барабинск, ул. Пушкина,2</t>
  </si>
  <si>
    <t>632334, НСО, г. Барабинск, ул. Луначарского, 111</t>
  </si>
  <si>
    <t>632335, НСО, г. Барабинск, пер. Водопроводный, 5/1</t>
  </si>
  <si>
    <t>632334, НСО, г. Барабинск, ул. Юбилейная</t>
  </si>
  <si>
    <t>632335, НСО, г. Барабинск, ул. Ленина, 155</t>
  </si>
  <si>
    <t>632334, НСО, г. Барабинск, ул. К. Маркса, 116 кв. 9</t>
  </si>
  <si>
    <t>632334, НСО, г. Барабинск, ул. Островского, 9</t>
  </si>
  <si>
    <t>632335, НСО, г. Барабинск, ул. Деповская, 23</t>
  </si>
  <si>
    <t>632334, НСО, г. Барабинск, ул. К. Маркса, 96</t>
  </si>
  <si>
    <t>632334, НСО, г. Барабинск, ул. Коммунистическая, 10</t>
  </si>
  <si>
    <t>632334, НСО, г. Барабинск, Квартал "Г", д. 31</t>
  </si>
  <si>
    <t>632334, НСО, г. Барабинск, ул. Р. Люксембург, 73</t>
  </si>
  <si>
    <t>632336, НСО, г. Барабинск, ул. Революционная, 45</t>
  </si>
  <si>
    <t>632336, НСО, г. Барабинск, ул. Гутова, 18</t>
  </si>
  <si>
    <t>632334, НСО, г. Барабинск, квартал "Г", д. 31</t>
  </si>
  <si>
    <t>632336, НСО, г. Барабинск, пер. Гутова, 23</t>
  </si>
  <si>
    <t>632334, НСО, г. Барабинск, ул. Кирова, 7а</t>
  </si>
  <si>
    <t>632336, НСО, г. Барабинск, ул. Луначарского, 10</t>
  </si>
  <si>
    <t>632332, НСО, г. Барабинск, пер. Новопокровский, 23</t>
  </si>
  <si>
    <t>632334, НСО, г. Барабинск, ул. К. Маркса, 122</t>
  </si>
  <si>
    <t>632334, НСО, г. Барабинск, ул. Чапаева, 33 а</t>
  </si>
  <si>
    <t>632334, НСО, г. Барабинск, ул. К. Маркса, 11</t>
  </si>
  <si>
    <t>632334, НСО, г. Барабинск. ул. Коммунистическая, 39</t>
  </si>
  <si>
    <t>632336, НСО, г. Барабинск, ул. Кирова, 4 б</t>
  </si>
  <si>
    <t>632335, НСО, г. Барабинск, ул. Покровского, 56 а</t>
  </si>
  <si>
    <t>632332, НСО, г. Барабинск, ул. К.Маркса, 178</t>
  </si>
  <si>
    <t>632335, НСО, г. Барабинск, ул. Перевозникова, 6а</t>
  </si>
  <si>
    <t>632334, НСО, г. Барабинск, ул. Коммунистическая, 18</t>
  </si>
  <si>
    <t>632334, НСО, г. Барабинск, ул. Ермака, 13</t>
  </si>
  <si>
    <t>632335, НСО, г. Барабинск, ул. Ленина, 196</t>
  </si>
  <si>
    <t>632336, НСО, г. Барабинск, ул. Луначарского, 7</t>
  </si>
  <si>
    <t>632332, НСО, г. Барабинск, пересеч. пер. Рямовой и ул. Мира</t>
  </si>
  <si>
    <t>632334, НСО, г. Барабинск, ул. Юбилейная, рынок "Колхозный"</t>
  </si>
  <si>
    <t>632332, НСО, г. Барабинск, пересеч. ул. Мира и пер. Переездный</t>
  </si>
  <si>
    <t>632334, НСО, г. Барабинск, ул. Пушкина</t>
  </si>
  <si>
    <t>632332, НСО, г. Барабинск, ул. Ермака, 78</t>
  </si>
  <si>
    <t>632334, НСО, г. Барабинск, ул. Ермака, 12</t>
  </si>
  <si>
    <t>632332, НСО, г. Барабинск, ул. Куйбышева, 73</t>
  </si>
  <si>
    <t>632334, НСО, г. Барабинск, ул. Ермака, 16 кв. 2</t>
  </si>
  <si>
    <t>632336, НСО, г. Барабинск, ул. Луначарского, 13 а</t>
  </si>
  <si>
    <t>632334, НСО, г. Барабинск, ул. К. Маркса, 136</t>
  </si>
  <si>
    <t>632336, НСО, г. Барабинск, ул. Барабинская, 99</t>
  </si>
  <si>
    <t>632336, НСО, г. Барабинск, пер. Гутова, 18</t>
  </si>
  <si>
    <t>632334, НСО, г. Барабинск, ул. К.Маркса, 119</t>
  </si>
  <si>
    <t>632334, НСО. г. Барабинск, ул. К. Маркса, 104</t>
  </si>
  <si>
    <t>632315, НСО Барабинский р-н д. Богатиха, ул. Центральная, 49а</t>
  </si>
  <si>
    <t>632331, НСО, г. Барабинск, ул. Деповская, 21</t>
  </si>
  <si>
    <t>632316, НСО Барабинский р-н, д. Дунаевка, ул. Школьная 17</t>
  </si>
  <si>
    <t>632321, НСО Барабинский р-н, ст. Кирзинская, ул. Железнодорожная 24-2</t>
  </si>
  <si>
    <t>632315, НСО Барабинский р-н с. Новониколаевка, ул. Южная 34</t>
  </si>
  <si>
    <t>632335, НСО, г. Барабинск, ул. Покровского, 77</t>
  </si>
  <si>
    <t>632334, НСО, г. Барабинск, ул. К. Маркса, 110</t>
  </si>
  <si>
    <t>632332, НСО, г. Барабинск, ул. Ленина, 273/1</t>
  </si>
  <si>
    <t>632331, НСО, г. Барабинск, ул. Советская, 115</t>
  </si>
  <si>
    <t>632334, НСО, г. Барабинск, ул. Ермака, 9</t>
  </si>
  <si>
    <t xml:space="preserve"> 632335, НСО, г. Барабинск, ул. Деповская, 23</t>
  </si>
  <si>
    <t>632331, г. Барабинск, ул. Ленина, 29</t>
  </si>
  <si>
    <t>632305, НСО Барабинский р-н с. Бакмасиха, ул. Приозерная, 54</t>
  </si>
  <si>
    <t>632314, НСО Барабинский р-н с. Староярково ул. Озерная 1а</t>
  </si>
  <si>
    <t>632334, НСО, г. Барабинск, ул. К. Маркса, 112</t>
  </si>
  <si>
    <t>632335, г. Барабинск, ул. К. Маркса, 94</t>
  </si>
  <si>
    <t>632334, НСО, г. Барабинск, ул. Ульяновская, 133</t>
  </si>
  <si>
    <t>632334, НСО, Барабинский р-н, г. Барабинск, ул. Коммунистическая, 25</t>
  </si>
  <si>
    <t>632335, НСО, Барабинский р-н, г. Барабинск, ул. Ленина, 196</t>
  </si>
  <si>
    <t>632334, НСО, Барабинский р-н, г. Барабинск, ул. Ермака, 13</t>
  </si>
  <si>
    <t>632334, НСО, г. Барабинск, ул. Р. Люксембург, 77а</t>
  </si>
  <si>
    <t>632334, НСО, г. Барабинск, ул. К.Маркса,114</t>
  </si>
  <si>
    <t>632334, НСО, Барабинский р-н, г. Барабинск, ул. К. Маркса, 117</t>
  </si>
  <si>
    <t>632334, НСО, Барабинский р-н, г. Барабинск, ул. К. Маркса, 118</t>
  </si>
  <si>
    <t>632336, НСО, г. Барабинск, ул. Луначарского, 11</t>
  </si>
  <si>
    <t>632334, НСО, Барабинский р-н, г. Барабинск, ул. Ульяновская, 82</t>
  </si>
  <si>
    <t>632334, НСО, Барабинский р-н, г. Барабинск, ул. К. Маркса, 119</t>
  </si>
  <si>
    <t>632334, НСО, Барабинский р-н,  г. Барабинск, ул. К. Маркса, 95</t>
  </si>
  <si>
    <t>632331, НСО, Барабинский р-н, г. Барабинск, ул. Деповская, 21</t>
  </si>
  <si>
    <t>632334, НСО, г. Барабинск, ул. К. Маркса, 115 "В"</t>
  </si>
  <si>
    <t>632334, НСО, г. Барабинск, ул. К. Маркса, 95</t>
  </si>
  <si>
    <t>632334, НСО, Барабинский р-н, г. Барабинск, ул. Пушкина, 115 "В"</t>
  </si>
  <si>
    <t>632335, НСО, Барабинский р-н, г. Барабинск, ул. Деповская, 23</t>
  </si>
  <si>
    <t>632334, НСО, Барабинский р-н, г. Барабинск, ул. Ермака, 15</t>
  </si>
  <si>
    <t>632334, НСО, Барабинский р-н, г. Барабинск, ул. Островского, 9а</t>
  </si>
  <si>
    <t>632335, НСО, г. Барабинск, ул. Ленина, 173</t>
  </si>
  <si>
    <t>632331, НСОг. Барабинск, ул. Путевая, 14</t>
  </si>
  <si>
    <t>632336, НСО, Барабинский р-н, г. Барабинск, ул. Кирова, 26</t>
  </si>
  <si>
    <t>632334, НСО, Барабинский р-н, г. Барабинск, ул. Р. Люксембург, 77</t>
  </si>
  <si>
    <t>632336, НСО, Барабинский р-н, г. Барабинск, пер. Гутова, 16 а</t>
  </si>
  <si>
    <t>632334, НСО, Барабинский р-н, г. Барабинск, ул. Коммунистическая, 16</t>
  </si>
  <si>
    <t>632334, НСО, г. Барабинск, ул. К. Маркса, 117</t>
  </si>
  <si>
    <t>632336, г. Барабинск, ул. М.Горького, 13</t>
  </si>
  <si>
    <t>632335, г. Барабинск, ул. Деповская, 25</t>
  </si>
  <si>
    <t>632336, НСО, Барабинский р-н, г. Барабинск, ул. Луначарского, 69</t>
  </si>
  <si>
    <t>632336, НСО, г. Барабинск, ул. Кирова, 12</t>
  </si>
  <si>
    <t>632334, НСО, Барабинский р-н, г. Барабинск, ул. К. Маркса, 104</t>
  </si>
  <si>
    <t>632334, НСО, г. Барабинск, ул. К. Маркса, 70</t>
  </si>
  <si>
    <t>632331, НСО, г. Барабинск, пер. Водопроводный, 2а</t>
  </si>
  <si>
    <t>632334, НСО, г. Барабинск, ул. Юбилейная, 8</t>
  </si>
  <si>
    <t>632551, НСО, г.Чулым, ул.Кооперативная,д.26</t>
  </si>
  <si>
    <t>632551, НСО, г.Чулым,ул.Кооперативная,д.26</t>
  </si>
  <si>
    <t>632105,НСО,Татарский р-н,д.Моховое,ул.Школьная,4</t>
  </si>
  <si>
    <t>632124,НСО,г.Татарск,ул.Гайдара,17</t>
  </si>
  <si>
    <t>632100, НСО, Татарский р-н, с. Дмитриевка, ул. Центральная, 12а</t>
  </si>
  <si>
    <t>632122, НСО, г.Татарск, ул.Ленина.104</t>
  </si>
  <si>
    <t>632122, НСО,г.Татарск,ул.Ленина,104</t>
  </si>
  <si>
    <t>632122, НСО,г.Татарск,ул.Ленина,104.</t>
  </si>
  <si>
    <t>632132, НСО,Татарский р-н,с.Ускюль, ул.Центральная,14</t>
  </si>
  <si>
    <t>632103, НСО,Татарский р-н, с.Неудачино,ул.Центральная,52а</t>
  </si>
  <si>
    <t>632103, НСО,Татарский р-н,с.Неудачино,ул.Южная,28</t>
  </si>
  <si>
    <t>632143, НСО,Татарский р-н,с.Успенка,ул.Союзная,34а</t>
  </si>
  <si>
    <t>632122, НСО,г.Татарск,ул.Ленина,58</t>
  </si>
  <si>
    <t>632133, НСО,Татарский р-н,с.Увальное, ул.Центральная,11а</t>
  </si>
  <si>
    <t>632102, НСО,Татарский р-н,с.Новопервомаское,ул.Зайцева,д.14,кв.2</t>
  </si>
  <si>
    <t>632102, НСО,Татарский р-н,с.Новопервомайское, ул.Лысенкова,д.17,кв.2а</t>
  </si>
  <si>
    <t>632100, НСО,Татарский р-н,с.Дмитриевка,ул.Центральная,14</t>
  </si>
  <si>
    <t>632113, НСО,Татарский р-н,с.Казачий Мыс,ул.Школьная,53</t>
  </si>
  <si>
    <t>632141, НСО,Татарский р-н, с.Казаткуль,ул.Ленина,2А</t>
  </si>
  <si>
    <t>632140, НСО,Татарский р-н,с.Новомихайловка,ул.Учительская,1г</t>
  </si>
  <si>
    <t>632115, НСО, Татарский р-н,с.Северотатарское,ул.Школьная,1а</t>
  </si>
  <si>
    <t>632125, НСО,г.Татарск,ул.Камышловская,46</t>
  </si>
  <si>
    <t>632122, НСО,г.Татарск, ул.Ленина,108Ж/2</t>
  </si>
  <si>
    <t>632122. НСО,г.Татарск.ул.Ленина,105д</t>
  </si>
  <si>
    <t>632122, НСО,г.Татарск,ул.Ленина,32</t>
  </si>
  <si>
    <t>632126, НСО, г.Татарск,ул.Грибоедова,33</t>
  </si>
  <si>
    <t>632125, НСО,г.Татарск,ул.Зеленая,д.4</t>
  </si>
  <si>
    <t>632122, НСО,г.Татарск,ул.Ленина,39а</t>
  </si>
  <si>
    <t>632122, НСО,г.Татарск,ул.Ленина,66-4</t>
  </si>
  <si>
    <t>632146, НСО,Татарский р-н,с.Зубовка,ул.Ленина,7</t>
  </si>
  <si>
    <t>632122,НСО, Татарский р-н, г. Татарск, ул. Ленина, 114</t>
  </si>
  <si>
    <t>632122, НСО, Татарский р-н, г. Татарск, ул. Базарная, 7</t>
  </si>
  <si>
    <t>632122,НСО область,Татарский р-н,с.Северотатарское,ул.50 лет Октября,д.17</t>
  </si>
  <si>
    <t>632122,НСО область,г.Татарск,ул.Ленина,79</t>
  </si>
  <si>
    <t>632122,НСО область,г.Татарск,ул.Ленина,108-в</t>
  </si>
  <si>
    <t>632122,НСО область,г.Татарск,ул.Ленина,108-ж,17</t>
  </si>
  <si>
    <t>632122, НСО область,г.Татарск,ул.Ленина,32</t>
  </si>
  <si>
    <t>632168, НСО, Усть-Таркский р-н, с. Богословка, ул. Солнечная д. 19, кв. 2</t>
  </si>
  <si>
    <t>632166, НСО, Усть-Таркский р-н, с. Верхнеомка, ул. Зелёная, д 22</t>
  </si>
  <si>
    <t>632160, НСО, Усть-Таркский р-н, с. Усть-Тарка, ул. Транспортная, д. 4</t>
  </si>
  <si>
    <t>632160, НСО, Усть-Таркский р-н, с. Усть-Тарка, ул. Речная, д. 4</t>
  </si>
  <si>
    <t>632160, НСО, Усть-Таркский р-н, с. Усть-Тарка, ул. Иванова, д 4</t>
  </si>
  <si>
    <t>632160, НСО, Усть-Таркский р-н, с. Усть-Тарка, ул. Дзержинского, д. 59</t>
  </si>
  <si>
    <t>632186, НСО, Усть-Таркский р-н, д. Тихоновка, ул. Центральная, д. 16</t>
  </si>
  <si>
    <t>632164, НСО, Усть-Таркский р-н, с. Зеленая Роща, ул. Зеленорощинская, д 2</t>
  </si>
  <si>
    <t>632164, НСО, Усть-Таркский р-н, с. Козино, ул. Кооперативная, д. 2 а</t>
  </si>
  <si>
    <t>632163, НСО, Усть-Таркский р-н, с. Еланка, ул. Ленина, д. 48/2</t>
  </si>
  <si>
    <t>632167, НСО, Усть-Таркский р-н, с. Камышево, ул. Озерная, д. 40 а</t>
  </si>
  <si>
    <t>632180, НСО, Усть-Таркский р-н, с. Кушаги, ул. Береговая, д. 40</t>
  </si>
  <si>
    <t>632180, НСО, Усть-Таркский р-н, д. Мураши, ул. Широкая, д. 24/1</t>
  </si>
  <si>
    <t>632171, НСО, Усть-Таркский р-н, д. Победа, ул. Центральная, д. 11 а</t>
  </si>
  <si>
    <t>632185, НСО, Усть-Таркский р-н, с. Яркуль, ул. Школьная, д. 2 а</t>
  </si>
  <si>
    <t>632163, НСО, Усть-Таркский р-н, д. Красноникольск, ул. Московская, д. 10/2</t>
  </si>
  <si>
    <t>632184, НСО, Усть-Таркский р-н, с. Угуй, ул. Центральная, д. 1 а</t>
  </si>
  <si>
    <t>632182, НСО, Усть-Таркский р-н, с. Октябрьское, ул. Центральная, д. 2 а</t>
  </si>
  <si>
    <t>632181, НСО, Усть-Таркский р-н, с. Яркуль-Матюшкино, ул. Центральная, д. 44 а</t>
  </si>
  <si>
    <t>632183, НСО, Усть-Таркский р-н, с. Новосилиш, ул. Центральная, д. 25</t>
  </si>
  <si>
    <t>632186, НСО, Усть-Таркский р-н, с. Новоникольск, ул. Центральная, д. 62</t>
  </si>
  <si>
    <t>632165, НСО, Усть-Таркский р-н, с. Щербаки, ул. Кооперативная 2</t>
  </si>
  <si>
    <t>632164, НСО, Усть-Таркский р-н, д. Зеленая Роща, ул. Зеленорощинская, д 17а</t>
  </si>
  <si>
    <t>632164, НСО, Усть-Таркский р-н, с. Козино, ул. Школьная д 5а</t>
  </si>
  <si>
    <t>632180, НСО, Усть-Таркский р-н, д. Мураши, ул. Широкая, д 22</t>
  </si>
  <si>
    <t>632171, НСО, Усть-Таркский р-н, д. Тарка, ул. Центральная 1 а</t>
  </si>
  <si>
    <t>632165, НСО, Усть-Таркский р-н, с. Щербаки, ул. Кооперативная, д 2 а</t>
  </si>
  <si>
    <t>632160, НСО, Усть-Таркский р-н, с. Усть-Тарка, ул. Зержинского 11</t>
  </si>
  <si>
    <t>632168, НСО, Усть-Таркский р-н, д. Богословка, ул. Зелёная, д 24</t>
  </si>
  <si>
    <t>632166, НСО, Усть-Таркский р-н, д. Верхнеомка, ул. Школьная, 7</t>
  </si>
  <si>
    <t>632165, НСО, Усть-Таркский р-н, д. Михайловка, ул. Луговая, д 36</t>
  </si>
  <si>
    <t>632163, НСО, Усть-Таркский р-н, с. Покровка, ул. Чик б/н</t>
  </si>
  <si>
    <t>632163, НСО, Усть-Таркский р-н, с. Еланка, ул. Ленина б/н</t>
  </si>
  <si>
    <t>632181, НСО, Усть-Таркский р-н, с. Яркуль-Матюшкино</t>
  </si>
  <si>
    <t>632164, НСО, Усть-Таркский р-н, с. Козино, ул. Школьная б/н</t>
  </si>
  <si>
    <t>632182, НСО, Усь-Таркский р-н, с. Октябрьское</t>
  </si>
  <si>
    <t>632184, НСО, Усть-Таркский р-н, с. Угуй</t>
  </si>
  <si>
    <t>632167, НСО, Усть-Таркский р-н, с. Камышево, ул. Новая, д. 1</t>
  </si>
  <si>
    <t>632160, НСО, Усть-Таркский р-н, с. Усть-Тарка, ул. Горького, д. 17</t>
  </si>
  <si>
    <t>632160, НСО, Усть-Таркский р-н, с. Усть-Тарка, ул. Комсомольская 103</t>
  </si>
  <si>
    <t>632165, НСО, Усть-Таркский р-н, с.Щербаки, ул. Кооперативная, д. 2а</t>
  </si>
  <si>
    <t>632181, НСО, Усть-Таркский р-н, с. Новоалександровка, ул. Иванова, д. 20</t>
  </si>
  <si>
    <t>632160, НСО, Усть-Таркский р-н, с. Усть-Тарка, ул. Иванова, д. 7</t>
  </si>
  <si>
    <t>632160, НСО, Усть-Таркский р-н, с. Усть-Тарка, ул. Иванова б/н</t>
  </si>
  <si>
    <t>632180, НСО, Усть-Таркский р-н, с. Кушаги, ул. Береговая б/н</t>
  </si>
  <si>
    <t>632182, НСО, Усть-Таркский р-н, с. Октябрьское, ул. Центральная 9</t>
  </si>
  <si>
    <t>632182, НСО, Усть-Таркский р-н, с. Октябрьское, ул. Центральная 4</t>
  </si>
  <si>
    <t>632168, НСО, Усть-Таркский р-н, д. Богословка, ул. Солнечная б/н</t>
  </si>
  <si>
    <t>632182, НСО, Усть-Таркский р-н, с. Октябрьское, ул. Лесная б/н</t>
  </si>
  <si>
    <t>632164, НСО, Усть-Таркский р-н, с. Козино, ул. Школьная, д. 14а</t>
  </si>
  <si>
    <t>632160, НСО, Усть-Таркский р-н, с. Усть-Тарка, ул. Дзержинского, д. 11</t>
  </si>
  <si>
    <t>632160, НСО, Усть-Таркский р-н, с. Усть-Тарка, ул. Ленина, д. 48</t>
  </si>
  <si>
    <t>632160, НСО, Усть-Таркский р-н, с. Усть-Тарка, Больничный переулок, д. 20</t>
  </si>
  <si>
    <t>632160, НСО, Усть-Таркский р-н, с. Усть-Тарка, ул.О.Кошевого 2</t>
  </si>
  <si>
    <t>632182, НСО, Усть-Таркский р-н, с. Октябрьское, ул. Центральная, д. 2</t>
  </si>
  <si>
    <t>632182, НСО, Усть-Таркский р-н, с. Янабино, ул. Крестьянская, д. 23</t>
  </si>
  <si>
    <t>632182, НСО, Усть-Таркский р-н, с. Мирный, ул. Озерная, д. 2</t>
  </si>
  <si>
    <t>632168, НСО, Усть-Таркский р-н, с. Дубровино, ул. Озерная, д. 17</t>
  </si>
  <si>
    <t>632181, НСО, Усть-Таркский р-н, с. Яркуль-Матюшкино, ул. Центральная, д. 46</t>
  </si>
  <si>
    <t>632181, НСО, Усть-Таркский р-н, с. Майск, ул. Кооперативная, д. 10</t>
  </si>
  <si>
    <t>632181, НСО, Усть-Таркский р-н, с. Новоалександровка, ул. Иванова, д. 24</t>
  </si>
  <si>
    <t>632184, НСО, Усть-Таркский р-н, с. Черниговка, ул. Заводская, д 29</t>
  </si>
  <si>
    <t>632184, НСО, Усть-Таркский р-н, с. Угуй, ул. Гагарина, д. 29</t>
  </si>
  <si>
    <t>632184, НСО, Усть-Таркский р-н, с. Чичканка, ул. Есенина, д. 10</t>
  </si>
  <si>
    <t>632163, НСО, Усть-Таркский р-н, с. Еланка, ул. Ленина, д. 52</t>
  </si>
  <si>
    <t>632163, НСО, Усть-Таркский р-н, с. Еланка, ул. Мичурина, д. 11</t>
  </si>
  <si>
    <t>632163, НСО, Усть-Таркский р-н, с. Еланка, ул. Ленина, д. 52/2</t>
  </si>
  <si>
    <t>632163, НСО, Усть-Таркский р-н, с. Красно-Никольск, ул. Московская, д. 3</t>
  </si>
  <si>
    <t>632163, НСО, Усть-Таркский р-н, с. Покровка, ул. Чик, д. 1 а</t>
  </si>
  <si>
    <t>632168, НСО, Усть-Таркский р-н, с. Николо-Гавриловка, ул. Центральная, д. 19</t>
  </si>
  <si>
    <t>632171, НСО, Усть-Таркский р-н, с. Победа, ул. Центральная, д. 27</t>
  </si>
  <si>
    <t>632171, НСО, Усть-Таркский р-н, с. Резино, ул. Центральная, д. 13</t>
  </si>
  <si>
    <t>632171, НСО, Усть-Таркский р-н, с. Дмитриевка, ул. Зеленая, д. 11</t>
  </si>
  <si>
    <t>632164, НСО, Усть-Таркский р-н, с. Козино, ул. Школьная, д. 3</t>
  </si>
  <si>
    <t>632164, НСО, Усть-Таркский р-н, с. Зеленая Роща, ул. Зеленорощинская, д. 17а</t>
  </si>
  <si>
    <t>632180, НСО, Усть-Таркский р-н, д. Мураши, ул. Широкая б/н</t>
  </si>
  <si>
    <t>632180, НСО, Усть-Таркский р-н, с. Кушаги, ул. Береговая 23а</t>
  </si>
  <si>
    <t>632186, НСО, Усть-Таркский р-н, с. Новоникольск, ул. Центральная, д. 56а</t>
  </si>
  <si>
    <t>632160, НСО, Усть-Таркский р-н, с. Усть-Тарка, ул. Лесная б/н</t>
  </si>
  <si>
    <t>632160, НСО, Усть-Таркский р-н, с. Усть-Тарка, ул. Набережная б/н</t>
  </si>
  <si>
    <t>632160, НСО, Усть-Таркский р-н, с. Усть-Тарка, ул. Кирова, д. 35</t>
  </si>
  <si>
    <t>630501, НСО, Новосибирский р-н п. Краснообск, д. 80</t>
  </si>
  <si>
    <t>633003, НСО, Новосибирский р-н, г. Бердск, ул. Первомайская, д. 121</t>
  </si>
  <si>
    <t>632951, НСО, Здвинский р-н, с. Здвинск, ул. Калинина,39</t>
  </si>
  <si>
    <t>632951, НСО, Здвинский р-н, с. Здвинск, ул. Иноземцева, 1</t>
  </si>
  <si>
    <t>632951, НСО, Здвинский р-н, с. Здвинск, ул. Калинина, 39 "а"</t>
  </si>
  <si>
    <t>632951, НСО, Здвинский р-н, с. Здвинск, ул. Калинина, 39</t>
  </si>
  <si>
    <t>632776, НСО, Баганский р-н, с. Палецкое ул. Октябрьская, 37</t>
  </si>
  <si>
    <t>632240, НСО, Венгеровский р-н, с. Венгерово, ул.Ленина,79а</t>
  </si>
  <si>
    <t>632240, НСО, Венгеровский р-н, с. Венгерово,ул. Ленина,188</t>
  </si>
  <si>
    <t>633102, НСО, Новосибирский р-н, 633102, г. Обь, ул. Строительная, д. 19</t>
  </si>
  <si>
    <t>633102, г. Обь, переулок Планировочный, д 8</t>
  </si>
  <si>
    <t>633102, г. Обь, переулок Планировочный , д. 8</t>
  </si>
  <si>
    <t>633102, г. Обь, ул. ЖКО аэропорта, д 4/1</t>
  </si>
  <si>
    <t>633102, г. Обь, ул. Железнодорожная 1</t>
  </si>
  <si>
    <t>633102, г. Обь, ул. ЖКО аэропорта, д 18</t>
  </si>
  <si>
    <t>633102, г. Обь, ул. Геодезическая, д  60а</t>
  </si>
  <si>
    <t>633102, г. Обь, ул. ЖКО аэропорта, д 28/1</t>
  </si>
  <si>
    <t>633102, г. Обь, ул. Военный г.ок 117/1</t>
  </si>
  <si>
    <t>633102, г. Обь, ул. Геодезическая, д 68 а</t>
  </si>
  <si>
    <t>633102, г. Обь, ул. Железнодорожная, 26</t>
  </si>
  <si>
    <t>633102, г. Обь, ул. ЖКО аэропорта, д 19</t>
  </si>
  <si>
    <t>633102, г. Обь, ул. Ломоносова, 11</t>
  </si>
  <si>
    <t>633102, г. Обь, а/остановка "ДК Крылья Сибири"</t>
  </si>
  <si>
    <t>633102, г. Обь, ул. Геодезическая, 60</t>
  </si>
  <si>
    <t>633102, г. Обь, ул. Железнодорожная, 1</t>
  </si>
  <si>
    <t>633102, г. Обь, пер. Вокзальный 20</t>
  </si>
  <si>
    <t>633102, г. Обь-4, аэропорт "Толмачево" (литера А, 2-ой этаж, часть помещения №8, часть помещения №69")</t>
  </si>
  <si>
    <t>633102, г. Обь-4, аэропорт "Толмачево" (литера Б, часть помещения № 2)</t>
  </si>
  <si>
    <t>633102, г. Обь-4, аэропорт "Толмачево" (зал ожидания стерильной зоны- зона "Б")</t>
  </si>
  <si>
    <t>633102, г. Обь, ул. ЖКО аэропорта, 19</t>
  </si>
  <si>
    <t>633102, г. Обь, ул. М. Горького, напротив д.а №3</t>
  </si>
  <si>
    <t>633102, г. Обь, ул. М. Горького напротив д.а №3</t>
  </si>
  <si>
    <t>633102, г. Обь ул. ЖКО аэропорта д.8/1</t>
  </si>
  <si>
    <t>633102, НСО, 633102, г. Обь, ул. Октябрьская, д. 8 корп.1</t>
  </si>
  <si>
    <t>633102, НСО, 633102, г. Обь, Омский тракт, 8</t>
  </si>
  <si>
    <t>633102, г. Обь, ул. ЖКО аэропорта, д. 28/1</t>
  </si>
  <si>
    <t>633102, г. Обь, ул. Железнодорожная, 2</t>
  </si>
  <si>
    <t>633102, г. Обь, ул. ЖКО аэропорта, д. 8</t>
  </si>
  <si>
    <t>633102, г. Обь, аэропорт "Толмачево"</t>
  </si>
  <si>
    <t>633102, г. Обь, ул. Октябрьская, д 8</t>
  </si>
  <si>
    <t>633102, г. Обь, ЖКО аэропорта, 18/1</t>
  </si>
  <si>
    <t>НСО, 633102, г. Обь, ул. Железнодорожная 1а</t>
  </si>
  <si>
    <t>633102, г. Обь, ул.2-я Северная 11/1</t>
  </si>
  <si>
    <t>НСО, 633102, г. Обь, ЖКО аэропорта, 8</t>
  </si>
  <si>
    <t>НСО, 633102, г. Обь, ул. Максима Горького, 6</t>
  </si>
  <si>
    <t>НСО, 633102, г. Обь, ул. Вокзальная, 29</t>
  </si>
  <si>
    <t>НСО, 633102, г. Обь, ул. Строительная, 19</t>
  </si>
  <si>
    <t>633102, 633102, г. Обь, ул.Сигнальная ,43</t>
  </si>
  <si>
    <t>633102, г. Обь, ул. Степная, 12</t>
  </si>
  <si>
    <t>633102, г. Обь, ул. ЖКО аэропорта, 25 б</t>
  </si>
  <si>
    <t>633102, г. Обь, ул. Строительная, д. 3</t>
  </si>
  <si>
    <t>633102, г. Обь, ул. ЖКО аэропорта, 6</t>
  </si>
  <si>
    <t>633102, г. Обь, ул. Покрышкина , 83 а</t>
  </si>
  <si>
    <t>633102, г. Обь, ул. Железнодорожная, 1 а</t>
  </si>
  <si>
    <t>633102, г. Обь, ул. Вокзальная 31 А</t>
  </si>
  <si>
    <t>633102, г. Обь, пос. Геодезия, ул.Геодезическая у д.а №60</t>
  </si>
  <si>
    <t>633102, г. Обь, ул. Вокзальная,31 А</t>
  </si>
  <si>
    <t>633102, г. Обь, ул. Новая, около д.а 2 (остановка Детская поликлиника)</t>
  </si>
  <si>
    <t>633102, г. Обь, ул. Строительная (остановка Больница)</t>
  </si>
  <si>
    <t>633102, г. Обь, ул.ЖКО Аэропорта около д.а 24 (остановка ГВФ)</t>
  </si>
  <si>
    <t>633102, г. Обь, ул.ЖКО Аэропорта около д.24 (остановка ГВФ)</t>
  </si>
  <si>
    <t>633102, г. Обь, Военный г.ок 123/1</t>
  </si>
  <si>
    <t>633102, г. Обь, ул.Октябрьская у д.а №6</t>
  </si>
  <si>
    <t>633102, г. Обь, ул.ЖКО Аэропорта, магазин у д.а 16</t>
  </si>
  <si>
    <t>633102, г. Обь-4, аэропорт "Толмачево" (зал ожидания стерильной зоны-зона "Б")</t>
  </si>
  <si>
    <t>633102, г. Обь, ул. М. Горького, киоск №6</t>
  </si>
  <si>
    <t>633102, г. Обь, ул. М.Горького,  напротив д.а №3</t>
  </si>
  <si>
    <t>633102, г. Обь, ул. Геодезическая, 16а</t>
  </si>
  <si>
    <t>633102, г. Обь, ул.Вокзальная, у д.а № 48</t>
  </si>
  <si>
    <t>633102, г. Обь, ул. Строительная</t>
  </si>
  <si>
    <t>633102, г. Обь, ул. Ломоносова, 24</t>
  </si>
  <si>
    <t>633102, г. Обь, ул. Строительная, д.1</t>
  </si>
  <si>
    <t>Новосибирская обл.,633102, г. Обь,тер. Аэропорт Толмачево</t>
  </si>
  <si>
    <t>НСО, 633102, г. Обь, ул.ЖКО аэропорта, д.26/1</t>
  </si>
  <si>
    <t>НСО, 633102, г. Обь, ул. Вокзальная, 90</t>
  </si>
  <si>
    <t>НСО, 633102, г. Обь, ул. Вокзальный переулок, 20</t>
  </si>
  <si>
    <t>633102, г. Обь, ул. Строительная, 5</t>
  </si>
  <si>
    <t>633102, г. Обь, ЖКО аэропорта, д 28</t>
  </si>
  <si>
    <t>633102, г. Обь, ул. Железнодорожная , д 7</t>
  </si>
  <si>
    <t>633102, г. Обь, ул. Строительная, а/остановка "Больница"</t>
  </si>
  <si>
    <t>633102, г. Обь, ЖКО аэропорта, южнее д.а  19</t>
  </si>
  <si>
    <t>633102, г. Обь, ул. Чкалова , д. 40</t>
  </si>
  <si>
    <t>633102, г. Обь, ул. М. Горького, 3/1</t>
  </si>
  <si>
    <t>633102, г. Обь, ул. М.Горького, 3/1</t>
  </si>
  <si>
    <t>633102, г. Обь, ул. Вокзальная 22/1</t>
  </si>
  <si>
    <t>633102, г. Обь, ул. ЖКО аэропорта, 29</t>
  </si>
  <si>
    <t>633102, г. Обь, ул. Железнодорожная, 16</t>
  </si>
  <si>
    <t>633102, г. Обь, ул. Железнодорожная, 16/1</t>
  </si>
  <si>
    <t>633102, г. Обь, ул. ЖКО а/п , д. 18/1</t>
  </si>
  <si>
    <t>633102, г. Обь ул.Геодезическая,д. 60а</t>
  </si>
  <si>
    <t>633102, г. Обь, ул. Чкалова д. 40а, 2 этаж</t>
  </si>
  <si>
    <t>633102, г. Обь, ул.Вокзальная, д 48</t>
  </si>
  <si>
    <t>633102, г. Обь, ул. Байдукова 2а</t>
  </si>
  <si>
    <t>633102, г. Обь, ул.Вокзальная, 48</t>
  </si>
  <si>
    <t>633102, г. Обь, ул. Геодезическая, 8</t>
  </si>
  <si>
    <t>633102, г. Обь, ул.ЖКО а/п , д.6</t>
  </si>
  <si>
    <t>633102, г. Обь, ул.Степная, 12</t>
  </si>
  <si>
    <t>633102, г. Обь, ул.ЖКО аэропорта, д.23</t>
  </si>
  <si>
    <t>633102, г. Обь, ЖКО аэропорта, 28/1</t>
  </si>
  <si>
    <t>633102, г. Обь, военный г.ок 121/1</t>
  </si>
  <si>
    <t>633102, г. Обь, ул. Военный г.ок  121/1</t>
  </si>
  <si>
    <t>633102, г. Обь, Аэропорт Толмачево Международный</t>
  </si>
  <si>
    <t>633102, г. Обь, ул. Ломоносова</t>
  </si>
  <si>
    <t>633450, НСО, Тогучинский р-н, с.Борцово, ул.Центральная,73</t>
  </si>
  <si>
    <t>633450, НСО, Тогучинский р-н, с. Льниха, ул. Центральная,2</t>
  </si>
  <si>
    <t>633450, НСО, Тогучинский р-н, п.Изынский, ул. Центральная,11</t>
  </si>
  <si>
    <t>633450, НСО, Тогучинский р-н, с.Борцово, ул. Центральная,73</t>
  </si>
  <si>
    <t>633450, п.Никольский,Тогучинский р-н,НСО,улОзерная,17</t>
  </si>
  <si>
    <t>633450, с.Янченково, Тогучинский р-н,НСО,ул.Центральная 22-2</t>
  </si>
  <si>
    <t>633450, с.Янченково,Тогучинский р-н,НСО,ул.Майская,2</t>
  </si>
  <si>
    <t>633450, с.Гутово,Тогучинский р-н,НСО,ул.Центральная,8</t>
  </si>
  <si>
    <t>633450, п.Ковалёвка,Тогучинский р-н,НСО</t>
  </si>
  <si>
    <t>633450, с.Заречное,Тогучинский р-н,НСО,ул.Центральная,10</t>
  </si>
  <si>
    <t>633450, д.Изылы,Тогучинский р-н,НСО,ул.Губина,23</t>
  </si>
  <si>
    <t>633450, д.Боровая,Тогучинский р-н, НСО,ул.Сосновая,13</t>
  </si>
  <si>
    <t>633450, д.Саламатово,Тогучинский р-н,НСО,ул.Крестьянская,7</t>
  </si>
  <si>
    <t>633450, с.Златоуст,Тогучинский р-н,НСО,ул.Центральная,52</t>
  </si>
  <si>
    <t>633450, с.Киик,Тогучинский р-н,НСО,ул.Киикская,5</t>
  </si>
  <si>
    <t>633450, п.Брусянка,Тогучинский р-н,НСО,ул.Центральная,27</t>
  </si>
  <si>
    <t>633450, с.Киик,Тогучинский р-н,НСО,ул.Чапаева,9а</t>
  </si>
  <si>
    <t>633450, д.Кумень,Тогучинскийр-н.НСО,ул.Новая.16</t>
  </si>
  <si>
    <t>633450, д.Кусково,Тогучинский р-н,НСО,ул.Нагорная,1</t>
  </si>
  <si>
    <t>633450, п.Инской,Тогучинский р-н,НСО,ул.Транспортная,19</t>
  </si>
  <si>
    <t>633450, с.Лебедево,Тогучинский р-н,НСО,ул.Углепроводская,5</t>
  </si>
  <si>
    <t>633450, с.Лебедево,Тогучинский р-н,НСО,ул.Молодежная,2</t>
  </si>
  <si>
    <t>633450, п.Дергаусово,Тогучинский р-н,НСО,ул.Заречная.34а</t>
  </si>
  <si>
    <t>633450, с.Вассино,Тогучинский р-н.НСО,ул.Центральная.28</t>
  </si>
  <si>
    <t>633450, д.Долгово,Тогучинский р-н,НСО,ул.Клубная,7</t>
  </si>
  <si>
    <t>633450, д.Верх - Ачино,Тогучинский р-н,НСО,</t>
  </si>
  <si>
    <t>633450, с.Кудейный Ключ,Тогучинский р-н,НСО,ул.Центральная ,1</t>
  </si>
  <si>
    <t>633450, с.Шубкино,Тогучинский р-н,НСО,ул.Центральная,25</t>
  </si>
  <si>
    <t>633450, д.Боровлянка,Тогучинский р-н,НСО,ул.Центральная 17/2</t>
  </si>
  <si>
    <t>633450, НСО, Тогучинский р-н, с. Буготак, ул. Советская, 25</t>
  </si>
  <si>
    <t>632901, НСО, Краснозерский р-н,с.Половинное,ул.Станционная,78</t>
  </si>
  <si>
    <t>632901, НСО,Краснозерский р-н,с.Лотошное,ул.Лазорская,7</t>
  </si>
  <si>
    <t>632901, НСО,Краснозерский р-н,п.Степной,ул.Молодёжная</t>
  </si>
  <si>
    <t>632901, НСО,Краснозерский р-н,п.Новопокровский,ул.Рощинская,19</t>
  </si>
  <si>
    <t>632901, НСО,Краснозерский р-н,с.Хабаровское,ул.Школьная,10/1</t>
  </si>
  <si>
    <t>632901, НСО,Краснозерский р-н,с.Майское,ул.Комсомольская,21</t>
  </si>
  <si>
    <t>632901, НСО,Краснозерский р-н,с.Беспятое,ул.Школьная,1</t>
  </si>
  <si>
    <t>632901, НСО,Краснозерский р-н,п.Чернаки,ул.Молодёжная,18</t>
  </si>
  <si>
    <t>632901, НСО,Краснозерский р-н,с.Целинное</t>
  </si>
  <si>
    <t>632901, НСО,Краснозерский р-н,с.Светлое,ул.Центральная,72</t>
  </si>
  <si>
    <t>632901, НСО,Краснозерский р-н,с.Лотошное,ул.Сибирская,3</t>
  </si>
  <si>
    <t>632901, НСО,Краснозерский р-н,с.Ульяновка,ул.Зеленорощинская,28</t>
  </si>
  <si>
    <t>632901, НСО,Краснозерский р-н,с.Половинное,18</t>
  </si>
  <si>
    <t>632901, НСО,Краснозерский р-н,с.Половинное,ул.Молодёжная,31</t>
  </si>
  <si>
    <t>632901, НСО,Краснозерский р-н,с.Половинное,ул.Малининская,61</t>
  </si>
  <si>
    <t>632901, НСО,Краснозерский р-н,с.Половинное,ул.Станционная</t>
  </si>
  <si>
    <t>632901, НСО,Краснозерский р-н,с.Мохнатый Лог,ул.Ленина,30 а</t>
  </si>
  <si>
    <t>632901, НСО,Краснозерский р-н,п.Октябрьское,ул.Школьная,27</t>
  </si>
  <si>
    <t>632901, НСО,Краснозерский р-н,с.Петропавловка,ул.Тобольская,17а</t>
  </si>
  <si>
    <t>632901, НСО,Краснозерский р-н,с.Мохнатый Лог,ул.Мохнатологовская,21</t>
  </si>
  <si>
    <t>632901, НСО,Краснозерский р-н,п.Зуевский,ул.Центральная,1</t>
  </si>
  <si>
    <t>632901, НСО,Краснозерский р-н,с.Орехов Лог,ул.Ленина,3</t>
  </si>
  <si>
    <t>632901, НСО,Краснозерский р-н,п.Садовое,ул.Школьная,73</t>
  </si>
  <si>
    <t>632901, НСО,Краснозерский р-н,п.Луговое,ул.Краснозерская,32</t>
  </si>
  <si>
    <t>632901, НСО,Краснозерский р-н,с.Полойка,ул.Советская,21</t>
  </si>
  <si>
    <t>632901, НСО,Краснозерский р-н,с.Конёво,ул.Пахомова,90</t>
  </si>
  <si>
    <t>632901, НСО,Краснозерский р-н,с.Казанак,ул.Краснозерская,36</t>
  </si>
  <si>
    <t>632901, НСО,Краснозерский р-н,п.Ленинградский,ул.Дорожная,1а</t>
  </si>
  <si>
    <t>632901, НСО,Краснозерский р-н,с.Рямское,ул.Центральная,17/4</t>
  </si>
  <si>
    <t>632901, НСО,Краснозерский р-н,с.Аксёниха,ул.Ленина,40</t>
  </si>
  <si>
    <t>632901, НСО,Краснозерский р-н,с.Зубково,ул.Центральная,30</t>
  </si>
  <si>
    <t>632901, НСО,Краснозерский р-н,с.Зубково,ул.Центральная,64</t>
  </si>
  <si>
    <t>632901, НСО,Краснозерский р-н,сюУспенка,ул.Комсомольская,24</t>
  </si>
  <si>
    <t>632901, НСО,Краснозерский р-н,ст.Зубково,ул.Новая,19</t>
  </si>
  <si>
    <t>632901, НСО,Краснозерский р-н, п.Голубинский,ул.Центральная,72</t>
  </si>
  <si>
    <t>632901, НСО,Краснозерский р-н,с.Лобино,ул.Полтава,76</t>
  </si>
  <si>
    <t>632901, НСО,Краснозерский р-н,с.Локтёнок,ул.Центральная,10</t>
  </si>
  <si>
    <t>632901, НСО,Краснозерский р-н,п.Ганино,ул.Ганинская,20</t>
  </si>
  <si>
    <t>632901, НСО,Краснозерский р-н,с.Колыбелька,ул.Центральная,12</t>
  </si>
  <si>
    <t>632901, НСО,Краснозерский р-н,с.Веселовское,ул.Ленина,15</t>
  </si>
  <si>
    <t>632901, НСО,Краснозерский р-н,с.Веселовское,ул.Калинина,46</t>
  </si>
  <si>
    <t>632901, НСО,Краснозерский р-н,с.Новый Баганёнок,ул.Мира,21а</t>
  </si>
  <si>
    <t>632901, НСО,Краснозерский р-н,с.Нижнечеремошное,ул.Октябрьская,53</t>
  </si>
  <si>
    <t>632901, НСО,Краснозерский р-н,р.п.Краснозерское,ул.Октябрьская,11</t>
  </si>
  <si>
    <t>632901, НСО,Краснозерский р-н,р.п.Краснозерское,ул.Тракторная,57</t>
  </si>
  <si>
    <t>632901, НСО,Краснозерский р-н,п.Кайг.ский,ул.Центральная,40</t>
  </si>
  <si>
    <t>632901, НСО,Краснозерский р-н,р.п.Краснозерское,ул.Советская,4</t>
  </si>
  <si>
    <t>632901, НСО,Краснозерский р-н,р.п.Краснозерское,ул.Набережная,106 а</t>
  </si>
  <si>
    <t>632901, НСО,Краснозерский р-н,р.п.Краснозерское,ул.Советская,66</t>
  </si>
  <si>
    <t>632901, НСО,Краснозерский р-н,ул.Советская,22</t>
  </si>
  <si>
    <t>632901, НСО,Краснозерский р-н,р.п.Краснозерское,ул.Красникова,24</t>
  </si>
  <si>
    <t>632901, НСО,Краснозерский р-н,п.Красный Хутор,ул.Краснохуторская,4б</t>
  </si>
  <si>
    <t>632901, НСО,Краснозерский р-н,р.п.Краснозерское,ул.Солнечная,50</t>
  </si>
  <si>
    <t>632901, НСО,Краснозерский р-н,р.п.Краснозерское,ул.Ленина,81</t>
  </si>
  <si>
    <t>632901, НСО,Краснозерский р-н, с.Гербаево,ул.Сибирская,19</t>
  </si>
  <si>
    <t>632901, НСО,Краснозерский р-н,п.Кайг.ский,ул.Центральная,1а</t>
  </si>
  <si>
    <t>632901, НСО,Краснозерский р-н,с.Колыбелька,ул.Центральная,38а</t>
  </si>
  <si>
    <t>632901, НСО,Краснозерский р-н,с.Колыбелька,ул.Садовая, 6м. на юго-запад от д.№ 10</t>
  </si>
  <si>
    <t>632901, НСО,Краснозерский р-н,р.п.Краснозерское,ул.Чкалова,41 а</t>
  </si>
  <si>
    <t>632901, НСО,Краснозерский р-н,с.Нижне-Черемошное,ул.Октябрьская,47</t>
  </si>
  <si>
    <t>632901, НСО,Краснозерский р-н,р.п.Краснозерское,ул.Полевая, 30 м на юго-запад от д.№ 26</t>
  </si>
  <si>
    <t>632901, НСО,Краснозерский р-н,р.п.Краснозерское,ул.Ленина,106 б</t>
  </si>
  <si>
    <t>632901, НСО,Краснозерский р-н,р.п.Краснозерское,ул.Советская,69а</t>
  </si>
  <si>
    <t>632901, НСО,Краснозерский р-н,р.п.Краснозерское,ул.Ленина,65</t>
  </si>
  <si>
    <t>632901, НСО,Краснозерский р-н,р.п.Краснозерское,ул.Ленина,52</t>
  </si>
  <si>
    <t>632901, НСО,Краснозерский р-н,р.п.Краснозерское,ул.Ленина,22 В/2</t>
  </si>
  <si>
    <t>632901, НСО,Краснозерский р-н,р.п.Краснозерское,ул.Лесхозовская,9а</t>
  </si>
  <si>
    <t>632901, НСО,Краснозерский р-н,р.п.Краснозерское,ул.Октябрьская,7"б"</t>
  </si>
  <si>
    <t>632901, НСО,Краснозерский р-н,р.п.Краснозерское,ул.Кирова,33 "а"</t>
  </si>
  <si>
    <t>632901, НСО,Краснозерский р-н,с.Колыбелька,ул.Центральная,14</t>
  </si>
  <si>
    <t>632901, НСО,Краснозерский р-н,с.Веселовское,ул.Ленина,18</t>
  </si>
  <si>
    <t>632901, НСО,Краснозерский р-н,с.Лобино,ул.Москва,1</t>
  </si>
  <si>
    <t>632901, НСО,Краснозерский р-н,с.Половинное,ул.Центральная,28</t>
  </si>
  <si>
    <t>632901, НСО,Краснозерский р-н,с.Мохнатый Лог,ул.Молодёжная,4</t>
  </si>
  <si>
    <t>632901, НСО,Краснозерский р-н,ул.Сибирская,2 а</t>
  </si>
  <si>
    <t>632901, НСО,Краснозерский р-н,р.п.Краснозерское,ул.Сибирская,2 а</t>
  </si>
  <si>
    <t>632901, НСО,Краснозерский р-н,р.п.Краснозерское,ул.Октябрьская 7 "а"-1</t>
  </si>
  <si>
    <t>632901, НСО,Краснозерский р-н,р.п.Краснозерское,ул.Солнечная,1 "Б"</t>
  </si>
  <si>
    <t>632901, НСО,Краснозерский р-н,р.п.краснозерское,ул.Мира 2 "А",помещение 4</t>
  </si>
  <si>
    <t>632901, НСО,Краснозерский р-н,р.п.Краснозерское,ул.Октябрьская, 7 "В" помещение 3</t>
  </si>
  <si>
    <t>632901, НСО,Краснозерский р-н,р.п.Краснозерское,ул.Октябрьская,7 "В" помещение 4</t>
  </si>
  <si>
    <t>632901, НСО,Краснозерский р-н,р.п.Краснозерское,ул.Ленина,22 "В"</t>
  </si>
  <si>
    <t>632901, НСО,Краснозерский р-н,с.Половинное,ул.Центральная,15 "А"</t>
  </si>
  <si>
    <t>632901, НСО,Краснозерский р-н,р.п.Краснозерское,ул.Чкалова,1</t>
  </si>
  <si>
    <t>632901, НСО,Краснозерский р-н,р.п.Краснозерское,ул.Тракторная,3</t>
  </si>
  <si>
    <t>632901, НСО,Краснозерский р-н,р.п.Краснозерское,ул.Чкалова 1"Б"</t>
  </si>
  <si>
    <t>632901, НСО,Краснозерский р-н,р.п.Краснозерское,ул.Чкалова,1 "Б"</t>
  </si>
  <si>
    <t>632901, НСО,Краснозерский р-н,с.Петропавловка,ул.Самарская,16</t>
  </si>
  <si>
    <t>632901, НСО,Краснозерский р-н,с.Зубково,ул.Центральная,67</t>
  </si>
  <si>
    <t>632901, НСО,Краснозерский р-н,с.Зубково,ул.Новая,19</t>
  </si>
  <si>
    <t>632901, НСО,Краснозерский р-н,с.Зубково,ул.Центральная,61 "А"</t>
  </si>
  <si>
    <t>632901, НСО,Краснозерский р-н,с.Мохнатый Лог,ул.Калинина,9 а</t>
  </si>
  <si>
    <t>632901, НСО,Краснозерский р-н,с.Аксёниха,ул.Ленина,3</t>
  </si>
  <si>
    <t>632901, НСО,Краснозерский р-н,п.Голубинский,ул.Центральная,69</t>
  </si>
  <si>
    <t>632901, НСО,Краснозерский р-н,с.Половинное,ул.Станционная,40,помещение 2</t>
  </si>
  <si>
    <t>632901, НСО,Краснозерский р-н,с.Половинное,ул.Сибирская,15</t>
  </si>
  <si>
    <t>632901, НСО,Краснозерский р-н,с.Половинное,ул.Центральная,1</t>
  </si>
  <si>
    <t>632901, НСО,Краснозерский р-н,с.Мохнатый Лог,ул.Молодёжная,19 "А"</t>
  </si>
  <si>
    <t>632901, НСО,Краснозерский р-н,с.Веселовское,ул.Ленина,16</t>
  </si>
  <si>
    <t>632901, НСО,Краснозерский р-н,с.Веселовское,ул.Ленина,22</t>
  </si>
  <si>
    <t>632901, НСО,Краснозерский р-н,с.Половинное,ул.Строителей,7 "А"</t>
  </si>
  <si>
    <t>632901, НСО,Краснозерский р-н,с.Половинное,ул.Центральная,3</t>
  </si>
  <si>
    <t>632901, НСО,Краснозерский р-н,с.Половинное,ул.Центральная,54</t>
  </si>
  <si>
    <t>632901, НСО,Краснозерский р-н,с.Половинное,10а</t>
  </si>
  <si>
    <t>632901, НСО,Краснозерский р-н,с.Петропавловка,ул.Чернаковская,2 "А"</t>
  </si>
  <si>
    <t>632901, НСО,Краснозерский р-н,с.Конево,ул.Дм.Пахомова,4 а</t>
  </si>
  <si>
    <t>632901, НСО,Краснозерский р-н,с.Конево,ул.Дм.Пахомова,4 "А"</t>
  </si>
  <si>
    <t>632901, НСО,Краснозерский р-н,ул.Центральная,54</t>
  </si>
  <si>
    <t>632901, НСО,Краснозерский р-н,с.Веселовское,ул.Пионерская,16</t>
  </si>
  <si>
    <t>632901, НСО,Краснозерский р-н,с.Половинное,ул.Центральная,27</t>
  </si>
  <si>
    <t>632901, НСО,Краснозерский р-н,с.Мохнатый Лог,ул.Производственная,21</t>
  </si>
  <si>
    <t>632901, НСО,Краснозерский р-н,р.п.Краснозерское,ул.Ленина,33 "А"</t>
  </si>
  <si>
    <t>632901, НСО,Краснозерский р-н,р.п.Краснозерское,ул.Октябрьская 7 "А", помещение 2</t>
  </si>
  <si>
    <t>632901, НСО,Краснозерский р-н,п.Кайг.ский,ул.Центральная,37"А"</t>
  </si>
  <si>
    <t>632901, НСО,Краснозерский р-н,с.Майское,ул.Комсомольская,21,помещение 2</t>
  </si>
  <si>
    <t>632901, НСО,Краснозерский р-н,п.Октябрьский,ул.Школьная,27,помещение 2</t>
  </si>
  <si>
    <t>632901, НСО,Краснозерский р-н, с.Конево,ул.Дм.Пахомова,4а</t>
  </si>
  <si>
    <t>632901, НСО,Краснозерский р-н,с.Петропавловка, ул.Тобольская,18</t>
  </si>
  <si>
    <t>632901, НСО,Краснозерский р-н,п.Осинниковский,ул.Московская,1/1</t>
  </si>
  <si>
    <t>632402, НСО, г. Каргат ул. Октябрьская, 2</t>
  </si>
  <si>
    <t>632402, НСО, Каргатский р-н, 632402, НСО, г. Каргат, ул. Советская, д. 203</t>
  </si>
  <si>
    <t>632402, НСО, г. Каргат ул. Советская, 287</t>
  </si>
  <si>
    <t>632402, НСО, 632402, НСО, г. Каргат ул. Промышленная, д.10, кв.3</t>
  </si>
  <si>
    <t>632402, 632402, НСО, 632402, НСО, г. Каргат ул.Советская, 203</t>
  </si>
  <si>
    <t>632402, 632402, НСО, 632402, НСО, г. Каргат ул. Советская, 213</t>
  </si>
  <si>
    <t>632402, НСО, г. Каргат ул. Советская, 179</t>
  </si>
  <si>
    <t>632402, НСО, 632402, НСО, г. Каргат ул. Советская, 203</t>
  </si>
  <si>
    <t>632402, НСО, 632402, НСО, г. Каргат ул. Октябрьская, 2</t>
  </si>
  <si>
    <t>632402, НСО, г. Каргат ул. Советская 203</t>
  </si>
  <si>
    <t>632402, НСО, 632402, НСО, г. Каргат ул. Советская 197/1</t>
  </si>
  <si>
    <t>632402, НСО, 632402, НСО, г. Каргат ул. Советская, 197</t>
  </si>
  <si>
    <t>632402, НСО, 632402, НСО, г. Каргат ул. Советская, 166</t>
  </si>
  <si>
    <t>632402, НСО, 632402, НСО, г. Каргат ул. Советская 166</t>
  </si>
  <si>
    <t>632402, НСО, 632402, НСО, г. Каргат ул. Советская 166а</t>
  </si>
  <si>
    <t>632402, НСО, 632402, НСО, г. Каргат ул. Советская, 128</t>
  </si>
  <si>
    <t>632402, НСО, 632402, НСО, г. Каргат ул. Крестьянская, 38</t>
  </si>
  <si>
    <t>632402, НСО, 632402, НСО, г. Каргат ул. Советская между стр.195 и 197</t>
  </si>
  <si>
    <t>632402, НСО, Каргатский р-н,  632402, НСО, г. Каргат, ул. Ленина</t>
  </si>
  <si>
    <t>632402, НСО, Каргатский р-н, 632402, НСО, г. Каргат, трасса "Байкал" 1237 км.</t>
  </si>
  <si>
    <t>632402 632402, НСО, 632402, НСО, г. Каргат ул. Советская, 187</t>
  </si>
  <si>
    <t>632402, 632402, НСО, 632402, НСО, г. Каргат ул. Советская, 138</t>
  </si>
  <si>
    <t>632402, 632402, НСО, 632402, НСО, г. Каргат ул. Советская 346</t>
  </si>
  <si>
    <t>632402, 632402, НСО, 632402, НСО, г. Каргат ул. Советская, 34</t>
  </si>
  <si>
    <t>Новосибирская  область, Каргатский р-н, 632402, НСО, г. Каргат, ул. Советская, 177</t>
  </si>
  <si>
    <t>632402, НСО 632402, НСО, г. Каргат ул.Советская, 179</t>
  </si>
  <si>
    <t>НСО 632402, НСО, г. Каргат ул. Рабочая, 109</t>
  </si>
  <si>
    <t>632402 НСО 632402, НСО, г. Каргат ул. Советская, 199</t>
  </si>
  <si>
    <t>632951, НСО, Здвинский р-н, д. г.ище, ул. Мира</t>
  </si>
  <si>
    <t>632951, НСО, Здвинский р-н, с. Маландино, ул. Школьная,11</t>
  </si>
  <si>
    <t>632951, НСО, Здвинский р-н, с. Петраки, ул.Клубная,20</t>
  </si>
  <si>
    <t>632951, НСО, Здвинский р-н, с. Цветники, ул. Центральная,31а</t>
  </si>
  <si>
    <t>632951, НСО, Здвинский р-н, с. Чулым, ул Чулымская,4</t>
  </si>
  <si>
    <t>632951, НСО, Здвинский р-н, с. Чулым, ул. Заречная,37</t>
  </si>
  <si>
    <t>632951, НСО, Здвинский р-н, с. Светлое, ул. Центральная,53</t>
  </si>
  <si>
    <t>632951, НСО,с. Здвинск,ул. Трудовая,1В</t>
  </si>
  <si>
    <t>632951, НСО,с. Здвинск, ул. Здвинского,26А</t>
  </si>
  <si>
    <t>632951. НСО, с. Здвинск, ул. Калинина</t>
  </si>
  <si>
    <t>632951, НСО, с. Здвинск, ул. Калинина,39 А</t>
  </si>
  <si>
    <t>632951, НСО,Здвинский р-н, с.Петраки, ул. Клубная,10</t>
  </si>
  <si>
    <t>632951, Новоибирская область, Здвинский р-н, с.Здвинск, ул.Мира, 11а</t>
  </si>
  <si>
    <t>632951, НСО, Здвинский р-н, с.Здвинск, ул.Партизанская 79 а</t>
  </si>
  <si>
    <t>632951, НСО, Здвинский р-н, с.Здвинск, ул.Калинина</t>
  </si>
  <si>
    <t>632951, НСО, Здвинский р-н, с.Старогорнасталёво, ул.Томская,25-1</t>
  </si>
  <si>
    <t>632951, НСО, Здвинский р-н, с.Лянино,ул.Южная,72</t>
  </si>
  <si>
    <t>632951, НСО, Здвинский р-н, с.Здвинск, ул.Калинина, 39</t>
  </si>
  <si>
    <t>632951, НСО, Здвинский р-н, с.Здвинск, ул.Ленина,50</t>
  </si>
  <si>
    <t>632951, НСО, Здвинский р-н, с.Здвинск, ул.Партизанская,11</t>
  </si>
  <si>
    <t>632402, НСО, г. Каргат ул. Советская, 187</t>
  </si>
  <si>
    <t>632951, пос. Филино Каргатского р-на Новосибирской области</t>
  </si>
  <si>
    <t>632402, с. Каргаn Каргатского р-на Новосибирской области</t>
  </si>
  <si>
    <t>632951, НСО, Здвинский р-н, с.Новоалексеевка, ул.Самарская,17-2</t>
  </si>
  <si>
    <t>632951, НСО,Здвинский р-н, ул.Центральная,26</t>
  </si>
  <si>
    <t>632951, НСО, Здвинский р-н, село Верх-Урюм, ул.Коммунальная,18/2</t>
  </si>
  <si>
    <t>632951, НСО, Здвинский р-н, с.Новороссийское, ул.Центральная, 22 Г</t>
  </si>
  <si>
    <t>632951, НСО, Здвинский р-н, с.Сарыбалык, ул.Школьная, 8а</t>
  </si>
  <si>
    <t>632951, НСО, Здвинский р-н, п.Петропавловка, ул.Береговая, 9-2</t>
  </si>
  <si>
    <t>632951, НСО, Здвинский р-н, д.Маландино,ул.Школьная</t>
  </si>
  <si>
    <t>632951, НСО, Здвинский р-н, село Здвинск, ул.Мира, 20</t>
  </si>
  <si>
    <t>632951, НСО, Здвинский р-н, деревня Щелчиха, ул. Садовая, 18 -1</t>
  </si>
  <si>
    <t>632951, НСО, Здвинский р-н, село Цветники, ул.Специалистов,2</t>
  </si>
  <si>
    <t>632951, НСО, Здвинский р-н, с.Лянино, ул.Центральная,34</t>
  </si>
  <si>
    <t>632951, НСО,Здвинский р-н, с.Здвинск, ул.Здвинского, 41 а</t>
  </si>
  <si>
    <t>632951, НСО, Здвинский р-н, д.Барлакуль,ул.Центральная, 25</t>
  </si>
  <si>
    <t>632951, НСО, Здвинский р-н, село Лянино, ул. Южная, 72</t>
  </si>
  <si>
    <t>632951, НСО, Здвинский р-н, село Старогорносталево, ул.Королевская,10</t>
  </si>
  <si>
    <t>632951, НСО,Здвинский р-н,д.Михайловка, ул.Северная, 17</t>
  </si>
  <si>
    <t>632951, НСО, Здвинский р-н,с.Цветники, ул.Центральная, 30 а</t>
  </si>
  <si>
    <t>632951, НСО,Здвинский р-н, с.Здвинск,ул.Калинина, 62</t>
  </si>
  <si>
    <t>632160, НСО, Усть-Таркский р-н, д. Озерное, ул. Луговая, д. 18/2</t>
  </si>
  <si>
    <t>633450, г.Тогучин,ул.Комсомольская.20</t>
  </si>
  <si>
    <t>633450, г.Тогучин,ул.Трактовая.19</t>
  </si>
  <si>
    <t>633450, г.Тогучин,ул.садовая.13</t>
  </si>
  <si>
    <t>633450, г.Тогучин,ул.Островского,9а</t>
  </si>
  <si>
    <t>633450, г.Тогучин.ул.островского.10</t>
  </si>
  <si>
    <t>633450, г.Тогучин.ул.Комсомольская,6</t>
  </si>
  <si>
    <t>633450, г.Тогучин,ул.Садовая,8</t>
  </si>
  <si>
    <t>633450, г.Тогучин,ул.Школьная.4</t>
  </si>
  <si>
    <t>633450, г.Тогучин,деповская,75</t>
  </si>
  <si>
    <t>633450, г.Тогучин.ул.дзержинского.87</t>
  </si>
  <si>
    <t>633456, НСО, Тогучинский р-н, 633450, г. Тогучин, ул. Садовая, д. 15</t>
  </si>
  <si>
    <t>633454, НСО, Тогучинский р-н, 633450, г. Тогучин, ул. Свердлова, д. 1/1</t>
  </si>
  <si>
    <t>НСО, Тогучинский р-н, 633450, г. Тогучин, ул. Комсомольская, 20</t>
  </si>
  <si>
    <t>633450, г.Тогучин.ул.Целинная.2а</t>
  </si>
  <si>
    <t>633450, г.Тогучин,ул.Островского,9</t>
  </si>
  <si>
    <t>633450, г.Тогучин, НСО,ул.Фетисова,37</t>
  </si>
  <si>
    <t>633450, НСО, Тогучинский р-н. п.смирновка. ул.центральная.24</t>
  </si>
  <si>
    <t>633450, НСО, Тогучинский р-н,д.Новоизылинка,ул.речная,</t>
  </si>
  <si>
    <t>633450, НСО, Тогучинский р-н, п.шахта,ул.Долгих,1б</t>
  </si>
  <si>
    <t>633450, НСО, Тогучинский р-н. с.Степно - Гутово.ул.центральная.31</t>
  </si>
  <si>
    <t>633450, НСО, Тогучинский р-н</t>
  </si>
  <si>
    <t>633450, НСО, Тогучинский р-н, ст.Курундус,ул.Центральная,29</t>
  </si>
  <si>
    <t>633450, НСО, Тогучинский р-н,п.Придолинный,ул.Молодежная,17</t>
  </si>
  <si>
    <t>633450, НСО, Тогучинский р-н, с.Усть-Каменка,
ул.Мира,26-2</t>
  </si>
  <si>
    <t>633450, НСО, Тогучинский р-н, с.Апласкино,
ул.Центральная 9-1</t>
  </si>
  <si>
    <t>633450, НСО, Тогучинский р-н,п.Семеновский, ул.Лесная,42</t>
  </si>
  <si>
    <t>633450, НСО, Тогучинский р-н. с.Репьево,ул Центральная.7</t>
  </si>
  <si>
    <t>633450, НСО, Тогучинский р-н, с.Владимировка,ул.Центральная.51-1</t>
  </si>
  <si>
    <t>633450, НСО, Тогучинский р-н, с.Чемское.ул.Центральная,25</t>
  </si>
  <si>
    <t>633450, НСО, Тогучинский р-н. с.Владимировка. ул.Центральная .51-2</t>
  </si>
  <si>
    <t>633450, НСО, Тогучинский р-н,с.Лекарственное,ул.Центральная,36</t>
  </si>
  <si>
    <t>633450, НСО, Тогучинский р-н, с.Усть -Каменка, ул.Мира,23</t>
  </si>
  <si>
    <t>633450, НСО, Тогучинский р-н, п.Каменная Гора. ул.Центральная,50</t>
  </si>
  <si>
    <t>633450, НСО, Тогучинский р-н, с.Вассино. ул.Центральная,25</t>
  </si>
  <si>
    <t>633450, НСО, Тогучинский р-н, п.2-я пятилетка,ул.центральная.39</t>
  </si>
  <si>
    <t>633450, НСО, Тогучинский р-н.с.Завьялово</t>
  </si>
  <si>
    <t>633450, НСО, Тогучинский р-н,с.Пойменное,ул.Центральная,45</t>
  </si>
  <si>
    <t>633450, НСО, Тогучинский р-н,с.Вассино,ул.Центральная,20-3</t>
  </si>
  <si>
    <t>633450, НСО, Тогучинский р-н,с.Усть-Каменка, ул.Мира,41</t>
  </si>
  <si>
    <t>633450, НСО, Тогучинский р-н,с.Борцово.</t>
  </si>
  <si>
    <t>633450, НСО, Тогучинский р-н,с.Борцово</t>
  </si>
  <si>
    <t>633450, НСО, Тогучинский р-н,с.Степно-Гутово,ул.Береговая,12</t>
  </si>
  <si>
    <t>633450, НСО, Тогучинский р-н,с.Репьёво,ул.Магистральная,8</t>
  </si>
  <si>
    <t>633450, НСО, Тогучинский р-н,с.Буготак,ул.Мира.20</t>
  </si>
  <si>
    <t>633450, НСО, Тогучинский р-н,п.Самарский.ул.Новая,11</t>
  </si>
  <si>
    <t>633450, НСО, Тогучинский р-н.ст.Восточная.ул.Станционная,15а</t>
  </si>
  <si>
    <t>633450, НСО, Тогучинский р-н,с.Степно- Гутово,ул.Центральная,12</t>
  </si>
  <si>
    <t>633450, НСО, Тогучинский р-н, С.Юрты,ул.Центральная,109</t>
  </si>
  <si>
    <t>633450, НСО, Тогучинский р-н, с.Коурак,ул.Центральная,41</t>
  </si>
  <si>
    <t>633450, НСО, Тогучинский р-н.р.п.Горный,ул.Молодежная,1-1</t>
  </si>
  <si>
    <t>633450, НСО, Тогучинский р-н,р.п.Горный,ул.Молодежная,1-1</t>
  </si>
  <si>
    <t>633450, НСО, Тогучинский р-н,с.Янченково,</t>
  </si>
  <si>
    <t>633450, НСО, Тогучинский р-н,с.Степно - Гутово,ул.Заречная,30</t>
  </si>
  <si>
    <t>633450, НСО, Тогучинский р-н,о.п.Кувшинка</t>
  </si>
  <si>
    <t>633450, НСО, Тогучинский р-н,ул.Советская,23</t>
  </si>
  <si>
    <t>633450, НСО, Тогучинский р-н,ул.Привокзальная,40</t>
  </si>
  <si>
    <t>633450, НСО, Тогучинский р-н.р.п.Горный, ул.Советская,10</t>
  </si>
  <si>
    <t>633450, НСО, Тогучинский р-н, п.Кучаниха,ул.Центральная,3</t>
  </si>
  <si>
    <t>633450, НСО, Тогучинский р-н. с.Березиково,ул.Центральная,3</t>
  </si>
  <si>
    <t>633450, НСО, Тогучинский р-н, с.Березиково, ул.Центральная,3</t>
  </si>
  <si>
    <t>633450, НСО,Тогучинский, п.Гремяченский,21</t>
  </si>
  <si>
    <t>633450, НСО, Тогучинский р-н. с.Лекарственное,ул.Центральная,36</t>
  </si>
  <si>
    <t>633450, НСО, ТОгучинский р-н,С.Карпысак,ул.Центральная,100</t>
  </si>
  <si>
    <t>633450, НСО, г.Тогучин,ул.Центральная,99</t>
  </si>
  <si>
    <t>633450, НСО.Тогучинский р-н.</t>
  </si>
  <si>
    <t>633450, НСО, Тогучинский р-н,ул.Фетисова,35</t>
  </si>
  <si>
    <t>633450, НСО, Тогучинский р-н, ул.Бригадная,55</t>
  </si>
  <si>
    <t>633450, НСО, Тогучинский р-н.ул.Бригадная,30</t>
  </si>
  <si>
    <t>633450, НСО, Тогучинский р-н,ул.Вокзальная,85а</t>
  </si>
  <si>
    <t>633450, НСО, Тогучинский р-н, ул.Бригадная,104</t>
  </si>
  <si>
    <t>633450, НСО, Тогучинский р-н,ул.Трактовая,29</t>
  </si>
  <si>
    <t>633450, НСО, Тогучинский р-н.ул.Садовая,7а</t>
  </si>
  <si>
    <t>633450, НСО, Тогучинский р-н, ул.Элеваторная.7</t>
  </si>
  <si>
    <t>633450, НСО, Тогучинский р-н,ул.Комсомольская</t>
  </si>
  <si>
    <t>632380, НСО, Куйбышевский район, г. Куйбышев ул.Первомайская площадь 19</t>
  </si>
  <si>
    <t>632380, НСО, Куйбышевский район, г. Куйбышев квартал 11 д. 9</t>
  </si>
  <si>
    <t>632380, НСО, Куйбышевский район, г. Куйбышев квартал 7 д. 4</t>
  </si>
  <si>
    <t>632380, НСО, Куйбышевский район, г. Куйбышев ул.Ленина 22</t>
  </si>
  <si>
    <t>632380, НСО, Куйбышевский район, г. Куйбышевский р-н с.Чумаково ул.Сибирская 17</t>
  </si>
  <si>
    <t>632380, НСО, Куйбышевский район, г. Куйбышев ул.Чехова 18</t>
  </si>
  <si>
    <t>632380, НСО, Куйбышевский район, г. Куйбышев ул.Володарского 31</t>
  </si>
  <si>
    <t>632380, НСО, Куйбышевский район, г. Куйбышев ул.Володарского 31а</t>
  </si>
  <si>
    <t>632380, НСО, Куйбышевский район, г. Куйбышев ул.Гуляева 15 а</t>
  </si>
  <si>
    <t>632380, НСО, Куйбышевский район, г. Куйбышев ул.Заслонова 1</t>
  </si>
  <si>
    <t>632380, НСО, Куйбышевский район, г. Куйбышев кв-л 11д. 5</t>
  </si>
  <si>
    <t>632380, НСО, Куйбышевский район, г. Куйбышев кв-л 9 д. 9</t>
  </si>
  <si>
    <t>632380, НСО, Куйбышевский район, г. Куйбышев ул.Краскома 2</t>
  </si>
  <si>
    <t>632380, НСО, Куйбышевский район, г. Куйбышев ул.Коммунистическая 41</t>
  </si>
  <si>
    <t>632380, НСО, Куйбышевский район, г. Куйбышев ул.Первомайская площадь 19а</t>
  </si>
  <si>
    <t>632380, НСО, Куйбышевский район, г. Куйбышев ул.Володарского11</t>
  </si>
  <si>
    <t>632380, НСО, Куйбышевский район, г. Куйбышев кв.1д. 22</t>
  </si>
  <si>
    <t>632380, НСО, Куйбышевский район, г. Куйбышев КВАРТАЛ 9</t>
  </si>
  <si>
    <t>632380, НСО, Куйбышевский район, г. Куйбышев ул.Коперативная 62</t>
  </si>
  <si>
    <t>632380, НСО, Куйбышевский район, г. Куйбышев ул.Центральная 2 а</t>
  </si>
  <si>
    <t>632380, НСО, Куйбышевский район, г. Куйбышев квартал 8 д. 9</t>
  </si>
  <si>
    <t>632380, НСО, Куйбышевский район, г. Куйбышев ул.Белинского 21</t>
  </si>
  <si>
    <t>632380, НСО, Куйбышевский район, г. Куйбышев ул.Каинская 85</t>
  </si>
  <si>
    <t>632380, НСО, Куйбышевский район, г. Куйбышев квартал 14 д. 4</t>
  </si>
  <si>
    <t>632380, НСО, Куйбышевский район, г. Куйбышев ул.Молодежная 1</t>
  </si>
  <si>
    <t>632380, НСО, Куйбышевский район, г. Куйбышев квартал 10 д. 3</t>
  </si>
  <si>
    <t>632380, НСО, Куйбышевский район, г. Куйбышев квартал 1 д. 12</t>
  </si>
  <si>
    <t>632380, НСО, Куйбышевский район, г. Куйбышев квартал 10 д. 6 в</t>
  </si>
  <si>
    <t>632380, НСО, Куйбышевский район, г. Куйбышев ул.Краскома 12</t>
  </si>
  <si>
    <t>632380, НСО, Куйбышевский район, г. Куйбышев ул Володарского</t>
  </si>
  <si>
    <t>632380, НСО, Куйбышевский район, г. Куйбышев ул.Энгельса 91</t>
  </si>
  <si>
    <t>632380, НСО, Куйбышевский район, г. Куйбышев ул.Энгельса 95</t>
  </si>
  <si>
    <t>632380, НСО, Куйбышевский район, г. Куйбышев</t>
  </si>
  <si>
    <t>632380, НСО, Куйбышевский район, г. Куйбышев п.Заречный ул.Центральная 17</t>
  </si>
  <si>
    <t>632380, НСО, Куйбышевский район, г. Куйбышев ул.Коммунистическая</t>
  </si>
  <si>
    <t>632380, НСО, Куйбышевский район, г. Куйбышев Муниципальный рынок</t>
  </si>
  <si>
    <t>632380, НСО, Куйбышевский район, г. Куйбышев ул.Новосибирская 1</t>
  </si>
  <si>
    <t>632380, НСО, Куйбышевский район, г. Куйбышев квартал 7 д. 2</t>
  </si>
  <si>
    <t>632380, НСО, Куйбышевский район, г. Куйбышев ул.Зеленая</t>
  </si>
  <si>
    <t>632380, НСО, Куйбышевский район, г. Куйбышев  кв5 -5-18</t>
  </si>
  <si>
    <t>632380, НСО, Куйбышевский район, г. Куйбышев м-он Южный</t>
  </si>
  <si>
    <t>632380, НСО, Куйбышевский район, г. Куйбышев кв 10 д. 4</t>
  </si>
  <si>
    <t>632380, НСО, Куйбышевский район, г. Куйбышев ул.Каинская 164</t>
  </si>
  <si>
    <t>632380, НСО, Куйбышевский район, г. Куйбышев ул.Заречная 19-2</t>
  </si>
  <si>
    <t>632380, НСО, Куйбышевский район, г. Куйбышев ул.Володарского 33 б</t>
  </si>
  <si>
    <t>632380, НСО, Куйбышевский район, г. Куйбышев с.Нагорное 
ул.Северная 5</t>
  </si>
  <si>
    <t>632380, НСО, Куйбышевский район, г. Куйбышев с.Верх-Ича ул.Молодежная 1а</t>
  </si>
  <si>
    <t>632380, НСО, Куйбышевский район, г. Куйбышев деревня 1-ая Михайловка ул.Озерная 6</t>
  </si>
  <si>
    <t>632380, НСО, Куйбышевский район, г. Куйбышев с.Отрадное ул.Гагарина21/2</t>
  </si>
  <si>
    <t>632380, НСО, Куйбышевский район, г. Куйбышев с.Степановка ул.Степная 30</t>
  </si>
  <si>
    <t>632380, НСО, Куйбышевский район, г. Куйбышев п.Веснянка ул.Центральная 16</t>
  </si>
  <si>
    <t>632380, НСО, Куйбышевский район, г. Куйбышев с.Аул-Бергуль ул.Рапикова</t>
  </si>
  <si>
    <t>632380, НСО, Куйбышевский район, г. Куйбышев п.Комсомольский ул.Центральная 8</t>
  </si>
  <si>
    <t>632380, НСО, Куйбышевский район, г. Куйбышев с.Гжатск ул.Центральная 106</t>
  </si>
  <si>
    <t>632380, НСО, Куйбышевский район, г. Куйбышев с.Чумаково ул.Советская 2</t>
  </si>
  <si>
    <t>632380, НСО, Куйбышевский район, г. Куйбышев с.Чумаково ул.Коперативная 2 б</t>
  </si>
  <si>
    <t>632380, НСО, Куйбышевский район, г. Куйбышев д.Новоалексеевка ул.Лесная 11</t>
  </si>
  <si>
    <t>632380, НСО, Куйбышевский район, г. Куйбышев д.Елизаветинка ул.Центральная 40</t>
  </si>
  <si>
    <t>632380, НСО, Куйбышевский район, г. Куйбышев п.Угурманский ул.Береговая 21</t>
  </si>
  <si>
    <t>632380, НСО, Куйбышевский район, г. Куйбышев с.Балман ул.Центральная  28</t>
  </si>
  <si>
    <t>632380, НСО, Куйбышевский район, г. Куйбышев д.Сергиевка ул.Прямая 29</t>
  </si>
  <si>
    <t>632380, НСО, Куйбышевский район, г. Куйбышев с.Абрамово ул.Зеленая 50</t>
  </si>
  <si>
    <t>632380, НСО, Куйбышевский район, г. Куйбышев д.Николаевка ул.Рабочая 24</t>
  </si>
  <si>
    <t>632380, НСО, Куйбышевский район, г. Куйбышев с.Зоново ул. Центральная 28</t>
  </si>
  <si>
    <t>632380, НСО, Куйбышевский район, г. Куйбышев с.Михайловка ул.Центральная 51</t>
  </si>
  <si>
    <t>632380, НСО, Куйбышевский район, г. Куйбышев д.Андреевка ул.Кривая 4</t>
  </si>
  <si>
    <t>632380, НСО, Куйбышевский район, г. Куйбышев д.Константиновка ул.Мира</t>
  </si>
  <si>
    <t>632380, НСО, Куйбышевский район, г. Куйбышев д.Первая Михайловка ул.Озерная д.24</t>
  </si>
  <si>
    <t>632380, НСО, Куйбышевский район, г. Куйбышев п.Бекташ ул.Озерная 8</t>
  </si>
  <si>
    <t>632380, НСО, Куйбышевский район, г. Куйбышев д.Вторая Михайловка ул.Лесная 19</t>
  </si>
  <si>
    <t>632380, НСО, Куйбышевский район, г. Куйбышев с.Кама ул.МТС 6 А</t>
  </si>
  <si>
    <t>632380, НСО, Куйбышевский район, г. Куйбышев с.Кама ул.Магазинская 48</t>
  </si>
  <si>
    <t>632380, НСО, Куйбышевский район, г. Куйбышев Аул Шагир ул.Школьная 16</t>
  </si>
  <si>
    <t>632380, НСО, Куйбышевский район, г. Куйбышев д.Осинцево ул.Первомайская 32</t>
  </si>
  <si>
    <t>632380, НСО, Куйбышевский район, г. Куйбышев д.Мангазерка ул.Озерная 21</t>
  </si>
  <si>
    <t>632380, НСО, Куйбышевский район, г. Куйбышев п.Медведкино ул.Широкая 17</t>
  </si>
  <si>
    <t>632380, НСО, Куйбышевский район, г. Куйбышев с.Новоичинское ул.Трактовая 3</t>
  </si>
  <si>
    <t>632380, НСО, Куйбышевский район, г. Куйбышев п.Мирный ул.Зеленая  2</t>
  </si>
  <si>
    <t>632380, НСО, Куйбышевский район, г. Куйбышев с .Кульча ул.Центральная 51-1</t>
  </si>
  <si>
    <t>632380, НСО, Куйбышевский район, г. Куйбышев с.Осиново ул.Школьная 19</t>
  </si>
  <si>
    <t>632380, НСО, Куйбышевский район, г. Куйбышев п.Дмитриевский ул.Дмитриевская 12-2</t>
  </si>
  <si>
    <t>632380, НСО, Куйбышевский район, г. Куйбышев д.Красновка</t>
  </si>
  <si>
    <t>632380, НСО, Куйбышевский район, г. Куйбышев д.Морозовка ул.Лесная 3а</t>
  </si>
  <si>
    <t>632380, НСО, Куйбышевский район, г. Куйбышев д.Помельцево ул.Центральная  30</t>
  </si>
  <si>
    <t>632380, НСО, Куйбышевский район, г. Куйбышев с.Верх-Ича</t>
  </si>
  <si>
    <t>632380, НСО, Куйбышевский район, г. Куйбышев с.Булатово ул.Центральная 14</t>
  </si>
  <si>
    <t>632380, НСО, Куйбышевский район, г. Куйбышев д.Новокменево</t>
  </si>
  <si>
    <t>632380, НСО, Куйбышевский район, г. Куйбышев Аул-Омь ул.Мостовая  29</t>
  </si>
  <si>
    <t>632380, НСО, Куйбышевский район, г. Куйбышев д.Казатово ул.Казаковская 28</t>
  </si>
  <si>
    <t>632380, НСО, Куйбышевский район, г. Куйбышев с.Чумаково ул.Рабочая 43</t>
  </si>
  <si>
    <t>632380, НСО, Куйбышевский район, г. Куйбышев с.Нагорное ул.Омская 19 а</t>
  </si>
  <si>
    <t>632380, НСО, Куйбышевский район, г. Куйбышев с.Горбуново ул.Мира 7а</t>
  </si>
  <si>
    <t>632380, НСО, Куйбышевский район, г. Куйбышев с.Горбуново ул.Советская 69 а</t>
  </si>
  <si>
    <t>632380, НСО, Куйбышевский район, г. Куйбышев с.Абрамово ул.Коперативная 2б</t>
  </si>
  <si>
    <t>632380, НСО, Куйбышевский район, г. Куйбышев с.Гжатск ул.Центральная 14 кв.2</t>
  </si>
  <si>
    <t>632380, НСО, Куйбышевский район, г. Куйбышев с.Абрамово ул.Центральная 8 а</t>
  </si>
  <si>
    <t>632380, НСО, Куйбышевский район, г. Куйбышев с.АУЛ-БЕРГУЛЬ</t>
  </si>
  <si>
    <t>632380, НСО, Куйбышевский район, г. Куйбышев с.Абрамово ул.Береговая 37а</t>
  </si>
  <si>
    <t>632380, НСО, Куйбышевский район, г. Куйбышев с.Нагорное ул.Омская 1</t>
  </si>
  <si>
    <t>632380, НСО, Куйбышевский район, г. Куйбышев д.Андреевка ул.Центрльная 20</t>
  </si>
  <si>
    <t>632380, НСО, Куйбышевский район, г. Куйбышев с.Чумаково ул .Рабочая 87</t>
  </si>
  <si>
    <t>632380, НСО, Куйбышевский район,  с.Верх-Ича ул.Молодежная 1а</t>
  </si>
  <si>
    <t>632380, НСО, Куйбышевский район,  с.Помельцево ул.Центральная 29 а</t>
  </si>
  <si>
    <t>632491, НСО, Кочковский р-н с.Кочки ул.Советская</t>
  </si>
  <si>
    <t>632491, НСО, Кочковский р-н с.Кочки ул.Революционная,7</t>
  </si>
  <si>
    <t>632491, НСО, Кочковский р-н с.Кочки ул.Некрасова,63</t>
  </si>
  <si>
    <t>632491, НСО, Кочковский р-н с.Кочки ул.Революционная.38б</t>
  </si>
  <si>
    <t>632491, НСО, Кочковский р-н с.Кочки ул. Некрасова,1</t>
  </si>
  <si>
    <t>632491, НСО, Кочковский р-н ул.Лахина,1</t>
  </si>
  <si>
    <t>632491, НСО, Кочковский р-н с.Кочки ул.Лахина,1</t>
  </si>
  <si>
    <t>632491, НСО, Кочковский р-н с.Кочки ул.Лахина,11</t>
  </si>
  <si>
    <t>632491, НСО, Кочковский р-н с.Кочки ул.Лахина,12</t>
  </si>
  <si>
    <t>632491, НСО, Кочковский р-н с.Кочки ул.Революционная,35</t>
  </si>
  <si>
    <t>632491, НСО, Кочковский р-н с.Кочки ул.Лахина,8</t>
  </si>
  <si>
    <t>632491, НСО, Кочковский р-н с.Кочки ул.Некрасова,5</t>
  </si>
  <si>
    <t>632491, НСО, Кочковский р-н с.Кочки ул.Революционная,2</t>
  </si>
  <si>
    <t>632491, НСО, Кочковский р-н с.Красная Сибирь ул.Первомайская,22</t>
  </si>
  <si>
    <t>632491, НСО, Кочковский р-н с.Красная Сибирь ул.Школьная,3</t>
  </si>
  <si>
    <t>632491, НСО, Кочковский р-н с.Кочки с.Решеты ул. Чкалова,19</t>
  </si>
  <si>
    <t>632491, НСО, Кочковский р-н с.Решеты ул.Ленина,18</t>
  </si>
  <si>
    <t>632491, НСО, Кочковский р-н с.Решеты ул. Попова,10</t>
  </si>
  <si>
    <t>632491, НСО, Кочковский р-н с.Быструха ул.Школьная</t>
  </si>
  <si>
    <t>632491, НСО, Кочковский р-н с.Жуланка ул.Лахина,53</t>
  </si>
  <si>
    <t>632491, НСО, Кочковский р-н с.Жуланка ул. Советская,30</t>
  </si>
  <si>
    <t>632491, НСО, Кочковский р-н с.Новоцелинное ул.Целинная,2</t>
  </si>
  <si>
    <t>632491, НСО, Кочковский р-н  п.Ермаковский ул.Ленина,24а</t>
  </si>
  <si>
    <t>632491, НСО, Кочковский р-н с.Новые Решеты</t>
  </si>
  <si>
    <t>632491, НСО, Кочковский р-н с.Решеты ул.Ленина,3</t>
  </si>
  <si>
    <t>632491, НСО, Кочковский р-н с.Черновка ул.Школьная,13/1</t>
  </si>
  <si>
    <t>632491, НСО, Кочковский р-н д.Букреево Плесо ул.Большевистская,6/1</t>
  </si>
  <si>
    <t>632491, НСО, Кочковский р-н п.Троицкий ул.Лахина,15</t>
  </si>
  <si>
    <t>632491, НСО, Кочковский р-н с.Кочки ул.Некрасова,3</t>
  </si>
  <si>
    <t>632491, НСО, Кочковский р-н с.Кочки ул.Революционная,14б</t>
  </si>
  <si>
    <t>632491, НСО, Кочковский р-н с.Кочки  ул.Лахина</t>
  </si>
  <si>
    <t>632491, НСО, Кочковский р-н с.Кочки ул.некрасова,3</t>
  </si>
  <si>
    <t>632491, НСО, Кочковский р-н с.Кочки ул.Некрасова, 3</t>
  </si>
  <si>
    <t>632491, НСО, Кочковский р-н с.Кочки ул.Лахина</t>
  </si>
  <si>
    <t>632491, НСО, Кочковский р-н с.Кочки ул.Некрасова,7</t>
  </si>
  <si>
    <t>632491, НСО, Кочковский р-н с.Жуланка</t>
  </si>
  <si>
    <t>632491, НСО, Кочковский р-н с.Решеты ул.Комарова,17</t>
  </si>
  <si>
    <t>632491, НСО, Кочковский р-н с.Кочки ул.Транспортная, 20</t>
  </si>
  <si>
    <t>632491, НСО, Кочковский р-н с.Кочки ул.Советская, 22</t>
  </si>
  <si>
    <t>632491, НСО, Кочковский р-н с.Кочки ул.Революционная,14а</t>
  </si>
  <si>
    <t>632491, НСО, Кочковский р-н с.Кочки ул.Лахина 2а</t>
  </si>
  <si>
    <t>632491, НСО, Кочковский р-н с.Решеты ул.Комарова,19</t>
  </si>
  <si>
    <t>632491, НСО, Кочковский р-н с.Решеты ул.Комарова,21</t>
  </si>
  <si>
    <t>632491, НСО, Кочковский р-н с.Решеты</t>
  </si>
  <si>
    <t>632491, НСО, Кочковский р-н с.Решеты ул.Комарова,8а</t>
  </si>
  <si>
    <t>632491, НСО, Кочковский р-н с.Черновка ул.Полевая,23</t>
  </si>
  <si>
    <t>632380, НСО Куйбышевского р-на п.Кондусла ул.Центральная д.1/2</t>
  </si>
  <si>
    <t>633158, НСО,Здвинский р-н, сЧулым, ул. Чулымская,2</t>
  </si>
  <si>
    <t>633158, НСО,Здвинский р-н, с. Чулым, ул. Зеленая,10</t>
  </si>
  <si>
    <t>633450,  НСО, Тогучинский р-н,ул.Бригадная,10б</t>
  </si>
  <si>
    <t>633450, НСО, Тогучинский р-н,ул.Заводская,31</t>
  </si>
  <si>
    <t>633450 НСО, Тогучинский р-н, с.Усть -Каменка, ул.Центральная, 2</t>
  </si>
  <si>
    <t>633450 НСО, Тогучинский р-н,ул.Островского,2-1</t>
  </si>
  <si>
    <t>633450 НСО, Тогучинский р-н,ул.Ленина,36</t>
  </si>
  <si>
    <t>633450 НСО, Тогучинский р-н,ул.Островского,18б</t>
  </si>
  <si>
    <t>633450 НСО, Тогучинский р-н,ул.Островского,18а</t>
  </si>
  <si>
    <t>633450 НСО, Тогучинский р-н,ул.Садовая,7</t>
  </si>
  <si>
    <t>633450 НСО, Тогучинский р-н,ул.Островского,б/н</t>
  </si>
  <si>
    <t>633450 НСО, Тогучинский р-н.ул.Гутовская.2а</t>
  </si>
  <si>
    <t>633450 НСО, Тогучинский р-н.пер.Восточный,6</t>
  </si>
  <si>
    <t>633450 НСО, Тогучинский р-н,ул.Комсомольская,4а</t>
  </si>
  <si>
    <t>633450 НСО, Тогучинский р-н,ул.Гутовская,2а</t>
  </si>
  <si>
    <t>633450 НСО, Тогучинский р-н,ул.Дзержинского,81-1</t>
  </si>
  <si>
    <t>633450 НСО, Тогучинский р-н,ул.Деповская,44а</t>
  </si>
  <si>
    <t>633450 НСО, Тогучинский р-н,ул.Строительная,3а</t>
  </si>
  <si>
    <t>633450 НСО, Тогучинский р-н.ул.Ленина,7а</t>
  </si>
  <si>
    <t>633450 НСО, Тогучинский р-н,ул.Комсомолская,1</t>
  </si>
  <si>
    <t>633450 НСО, Тогучинский р-н,ул.Добровольского,44</t>
  </si>
  <si>
    <t>633450 НСО, Тогучинский р-н,ул.Деповская,97</t>
  </si>
  <si>
    <t>633450 НСО, Тогучинский р-н,ул.Лапина,7</t>
  </si>
  <si>
    <t>633450 НСО, Тогучинский р-н,ул.Дзержинского,64а</t>
  </si>
  <si>
    <t>633450 НСО, Тогучинский р-н.ул.Островского.2-2</t>
  </si>
  <si>
    <t>633450 НСО, Тогучинский р-н,ул.Линейная,21</t>
  </si>
  <si>
    <t>633450 НСО, Тогучинский р-н. ул.Крупская,59а</t>
  </si>
  <si>
    <t>632147, 633161, НСО, Колыванский р-н,с.Боярка,ул.Ленина,14а</t>
  </si>
  <si>
    <t>632147, 633161, НСО, Колыванский р-н,с.Боярка,ул.Ленина,33</t>
  </si>
  <si>
    <t>633161, НСО, Колыванский р-н,с.Пихтовка,ул.Ленина,17</t>
  </si>
  <si>
    <t>633161, НСО, Колыванский р-н,п.Северный, ул.Кирзаводская,5</t>
  </si>
  <si>
    <t>633161, НСО, Колыванский р-н,д.Малый Оеш,ул.Северная,8</t>
  </si>
  <si>
    <t>633161, НСО, Колыванский р-н,с.Соколово,Молодежная,1</t>
  </si>
  <si>
    <t>633161, НСО, Колыванский р-н,с.Кандаурово,ул.Ленина,50</t>
  </si>
  <si>
    <t>633161, НСО, Колыванский р-н,р.п.Колывань,ул.Ревпроспект,30</t>
  </si>
  <si>
    <t>633161, НСО, Колыванский р-н,р.п.Колывань,ул.Ремесленная,7а</t>
  </si>
  <si>
    <t>633161, НСО, Колыванский р-н,с.Королевка,Школьная.8</t>
  </si>
  <si>
    <t>633161, НСО, Колыванский р-н,р.п.Колывань,ул.Чехова,8</t>
  </si>
  <si>
    <t>633161, НСО, Колыванский р-н,р.п.Колывань,ул.Ленина,107</t>
  </si>
  <si>
    <t>633161, НСО, Колыванский р-н,р.п.Колывань,ул.Ревпроспект,38/1</t>
  </si>
  <si>
    <t>633161, НСО, Колыванский р-н,р.п.Колывань,ул.Ревпроспект,39</t>
  </si>
  <si>
    <t>633161, НСО, Колыванский р-н,с.Пихтовка,ул.Калинина,8</t>
  </si>
  <si>
    <t>633161, НСО, Колыванский р-н,с.Соколово,ул.Ленина,27</t>
  </si>
  <si>
    <t>633161, НСО, Колыванский р-н,р.п.Колывань,ул.Московская,42</t>
  </si>
  <si>
    <t>633161, НСО, Колыванский р-н,с.Скала,ул.Учительская,6</t>
  </si>
  <si>
    <t>633161, НСО, Колыванский р-н,с.Новотырышкино,ул.Зеленая14-1</t>
  </si>
  <si>
    <t>633161, НСО, Колыванский р-н,с.Скала,ул.60 лет СССр д.20</t>
  </si>
  <si>
    <t>633161, НСО, Колыванский р-н, р.п.Колывань,ул.Ленина,52</t>
  </si>
  <si>
    <t>633161, НСО, Колыванский р-н,р.п.Колывань,ул.Ленина,52</t>
  </si>
  <si>
    <t>633161, НСО, Колыванский р-н,р.п.Колывань,пер.Строителей,16-1</t>
  </si>
  <si>
    <t>633161, НСО, Колыванский р-н,р.п.Колывань, ул.Ленина,52</t>
  </si>
  <si>
    <t>633161, НСО, Колыванский р-н,д.Пристань Почта, ул.Шоссейная,5</t>
  </si>
  <si>
    <t>633161, НСО, Колыванский р-н,с.Юрт-Акбалык, Зеленая,8</t>
  </si>
  <si>
    <t>633161, НСО, Колыванский р-н,с.Кандаурово,ул.Советская,16</t>
  </si>
  <si>
    <t>633161, НСО, Колыванский р-н,с.Кандаурово, ул.Ленина,16</t>
  </si>
  <si>
    <t>633161, НСО, Колыванский р-н,р.п.Колывань,ул.Ленина,83а</t>
  </si>
  <si>
    <t>633161, НСО, Колыванский р-н,р.п.Колывань,ул.Калинина.93</t>
  </si>
  <si>
    <t>633161, НСО, Колыванский р-н,р.п.Колывань,Советская,38а</t>
  </si>
  <si>
    <t>633161, НСО, Колыванский р-н,д.Королевка, ул.Зеленая,18а</t>
  </si>
  <si>
    <t>633161, НСО, Колыванский р-н,р.п.Колывань,ул.Шоссейная,6/1</t>
  </si>
  <si>
    <t>633161, НСО, Колыванский р-н,р.п.Колывань, л.Шоссейная,6</t>
  </si>
  <si>
    <t>633161, НСО, Колыванский р-н,р.п.Колывань,Коммунистическая 2а/1</t>
  </si>
  <si>
    <t>633161, НСО, Колыванский р-н,р.п.Колывань,ул.Рев.Проспект,78а</t>
  </si>
  <si>
    <t>633161, НСО, Колыванский р-н,р.п.Колывань, Пролетарская,93</t>
  </si>
  <si>
    <t>633161, НСО, Колыванский р-н,р.п.Колывань, ул.Шоссейная,43/2</t>
  </si>
  <si>
    <t>633161, НСО, Колыванский р-н,р.п.Колывань,ул.Советская,50</t>
  </si>
  <si>
    <t>633161, НСО, Колыванский р-н,р.п.Колывань, ул.М.Горького,97А</t>
  </si>
  <si>
    <t>633161, НСО, Колыванский р-н,п.Рыбачий,ПСТ "Вечерний"</t>
  </si>
  <si>
    <t>630000, г. Новосибирск, ул. Золотодолинская, д.2</t>
  </si>
  <si>
    <t>630091, 630000, г. Новосибирск, Центральный р-н, ул. Советская, д. 52</t>
  </si>
  <si>
    <t>630099, 630000, г. Новосибирск, Центральный р-н, Красный проспект, д. 29</t>
  </si>
  <si>
    <t>630099, 630000, г. Новосибирск, Центральный р-н, ул. Военная, д. 5</t>
  </si>
  <si>
    <t>630000, г. Новосибирск, ул. Рассветная, 13</t>
  </si>
  <si>
    <t>630000, г. Новосибирск, ул. Курчатова, д. 1</t>
  </si>
  <si>
    <t>630000, г. Новосибирск, ул. Ильича, 6</t>
  </si>
  <si>
    <t>630000, г. Новосибирск, Вокзальная магистраль, д. 13</t>
  </si>
  <si>
    <t>630000, г. Новосибирск, ул.Ватутина, 107</t>
  </si>
  <si>
    <t>630000, г. Новосибирск, ул. Вокзальная Магистраль, 8б</t>
  </si>
  <si>
    <t>630000, г. Новосибирск, ул. Петухова, 69</t>
  </si>
  <si>
    <t>630000, г. Новосибирск, ул. Б. Хмельницкого, 8</t>
  </si>
  <si>
    <t>630000, г. Новосибирск, ул. Тайгинская, 7/2</t>
  </si>
  <si>
    <t>630000, г. Новосибирск, ул. Кропоткина, 263а</t>
  </si>
  <si>
    <t>630000, г. Новосибирск ул. Б.Богаткова, 239</t>
  </si>
  <si>
    <t>630000, г. Новосибирск,Октябрьский р-н,ул. Никитина,14</t>
  </si>
  <si>
    <t>630000, г. Новосибирск,Октябрьский р-н,ул. Большевистская,131</t>
  </si>
  <si>
    <t>630000, г. Новосибирск, ул. Демакова, 11</t>
  </si>
  <si>
    <t>630000, г. Новосибирск, ул. Героев труда, 18/1</t>
  </si>
  <si>
    <t>630000, г. Новосибирск ул. Ленина, 21/1</t>
  </si>
  <si>
    <t>630004, 630000, г. Новосибирск, Железнодорожный р-н, Вокзальная магистраль, д. 8Б</t>
  </si>
  <si>
    <t>630064, 630000, г. Новосибирск, Ленинский р-н, пр. Карла Маркса, д. 2</t>
  </si>
  <si>
    <t>630049, 630000, г. Новосибирск, Заельцовский р-н, ул. Д. Ковальчук, д. 179/2</t>
  </si>
  <si>
    <t>630005, 630000, г. Новосибирск, Центральный р-н, Красный проспект, д. 86</t>
  </si>
  <si>
    <t>630099, 630000, г. Новосибирск, Центральный р-н, ул. Орджоникидзе, д. 35</t>
  </si>
  <si>
    <t>630007, 630000, г. Новосибирск, Центральный р-н, Красный пр. 11</t>
  </si>
  <si>
    <t>630000, г. Новосибирск, Калининский р-н, ул. Курчатова, 36</t>
  </si>
  <si>
    <t>630005, 630000, г. Новосибирск, Центральный р-н, ул. Демьяна Бедного, д. 58а</t>
  </si>
  <si>
    <t>630000, г. Новосибирск, ул. Есенина,41</t>
  </si>
  <si>
    <t>630000, г. Новосибирск ул. ГБШ - ул. Волочаевская</t>
  </si>
  <si>
    <t>630015 630000, г. Новосибирск пр. Дзержинского,28</t>
  </si>
  <si>
    <t>630000, г. Новосибирск, Калининский, ул. Объединения, 80</t>
  </si>
  <si>
    <t>630000, г. Новосибирск, Калининский, ул. Учительская, 33</t>
  </si>
  <si>
    <t>630000, г. Новосибирск, ул. Серафимовича, 1/3</t>
  </si>
  <si>
    <t>630000, г. Новосибирск, Заельцовский р-н, ул. Дуси Ковальчук, 185</t>
  </si>
  <si>
    <t>630000, г. Новосибирск, Заельцовский р-н, Красный проспект, 85</t>
  </si>
  <si>
    <t>630000, г. Новосибирск, Центральный р-н,  
ул. Трудовая, 3</t>
  </si>
  <si>
    <t>630000, г. Новосибирск, ул. Фрунзе, 238</t>
  </si>
  <si>
    <t>630000, г. Новосибирск, ул. Вокзальная Магистраль, 10/1</t>
  </si>
  <si>
    <t>630000, г. Новосибирск, ул.Кирова, 108</t>
  </si>
  <si>
    <t>630000, г. Новосибирск ул. Кошурникова, 5</t>
  </si>
  <si>
    <t>630000, г. Новосибирск, ул. Сибиряков-Гвардейцев, 49/1</t>
  </si>
  <si>
    <t>630000, г. Новосибирск, ул. Ленина, 12</t>
  </si>
  <si>
    <t>630000, г. Новосибирск, ул. 1905 года, 28а</t>
  </si>
  <si>
    <t>630000, г. Новосибирск, ул. Вокзальная Магистраль, 8Б</t>
  </si>
  <si>
    <t>630000, г. Новосибирск, Вокзальная Магистраль, 4-А</t>
  </si>
  <si>
    <t>630000, г. Новосибирск ул. Вокзальная Магистраль, 4-А</t>
  </si>
  <si>
    <t>630000, г. Новосибирск ул. Учительская, 8</t>
  </si>
  <si>
    <t>630000, г. Новосибирск, Калининский р-н, ул. Б. Хмельницкого, 59</t>
  </si>
  <si>
    <t>630099, 630000, г. Новосибирск, Центральный р-н, ул. Депутатская, д. 38</t>
  </si>
  <si>
    <t>630000, г. Новосибирск ул. Курчатова,17</t>
  </si>
  <si>
    <t>630000, г. Новосибирск, пр. Димитрова, 12</t>
  </si>
  <si>
    <t>630000, г. Новосибирск ул. Ударная,27/2</t>
  </si>
  <si>
    <t>630000, г. Новосибирск ул. Комсомольская,23а/1</t>
  </si>
  <si>
    <t>630015 630000, г. Новосибирск пр. Дзержинского,24/1</t>
  </si>
  <si>
    <t>630005, 630000, г. Новосибирск, Центральный р-н, ул. Гоголя, д. 21</t>
  </si>
  <si>
    <t>630000, г. Новосибирск, ул. Народная, д.1</t>
  </si>
  <si>
    <t>630000, г. Новосибирск, ул.Народная, 1</t>
  </si>
  <si>
    <t>630091, 630000, г. Новосибирск, Центральный р-н, ул. Советская, д. 58</t>
  </si>
  <si>
    <t>630099, 630000, г. Новосибирск, Центральный р-н, Красный проспект, д. 17</t>
  </si>
  <si>
    <t>630000, г. Новосибирск, ул. Арбузова, 1/1</t>
  </si>
  <si>
    <t>630000, г. Новосибирск, пр. Красный, 153</t>
  </si>
  <si>
    <t>630000, г. Новосибирск, ул. Ветлужская, 24</t>
  </si>
  <si>
    <t>630000, г. Новосибирск, ул. Институтская</t>
  </si>
  <si>
    <t>630000, г. Новосибирск,ул.Светлановская,50</t>
  </si>
  <si>
    <t>630000, г. Новосибирск, ул. Б. Хмельницкого, д. 26</t>
  </si>
  <si>
    <t>630099, 630000, г. Новосибирск, Центральный р-н, Красный проспект, д. 33</t>
  </si>
  <si>
    <t>630007, 630000, г. Новосибирск, Центральный р-н, ул. Серебренниковская, д. 23</t>
  </si>
  <si>
    <t>630091, 630000, г. Новосибирск, Центральный р-н, ул. Крылова, д. 31</t>
  </si>
  <si>
    <t>630000, г. Новосибирск пр. Димитрова, 5</t>
  </si>
  <si>
    <t>630000, г. Новосибирск ул. 1905 года, 83</t>
  </si>
  <si>
    <t>630000, г. Новосибирск, ул. Софийская, 1/1</t>
  </si>
  <si>
    <t>630000, г. Новосибирск, ул. Бердышева, 5</t>
  </si>
  <si>
    <t>630000, г. Новосибирск, ул. Кутателадзе, 4</t>
  </si>
  <si>
    <t>630007, 630000, г. Новосибирск, Центральный р-н, Красный проспект, д. 13</t>
  </si>
  <si>
    <t>630000, г. Новосибирск ул. Вокзальная Магистраль, 1</t>
  </si>
  <si>
    <t>630000, г. Новосибирск пр. Дзержинского,23</t>
  </si>
  <si>
    <t>630091, 630000, г. Новосибирск, Центральный р-н, ул. Гоголя, д. 9</t>
  </si>
  <si>
    <t>630000, г. Новосибирск, Калининский р-н, ул. Курчатова, 1</t>
  </si>
  <si>
    <t>630000, г. Новосибирск, ул. Челюскинцев, 17</t>
  </si>
  <si>
    <t>630000, г. Новосибирск, пр. Димитрова,5</t>
  </si>
  <si>
    <t>630000, г. Новосибирск, ул. Советская, 35</t>
  </si>
  <si>
    <t>630000, г. Новосибирск, ул. Немировича-Данченко, 142</t>
  </si>
  <si>
    <t>630091, 630000, г. Новосибирск, Центральный р-н, ул. Гоголя, д. 32</t>
  </si>
  <si>
    <t>630000, г. Новосибирск, ул. Б. Хмельницкого, 100</t>
  </si>
  <si>
    <t>630000, г. Новосибирск пр. Димитрова, 5б</t>
  </si>
  <si>
    <t>630000, г. Новосибирск, ул. Советская, 37</t>
  </si>
  <si>
    <t>630000, г. Новосибирск, ул Выборная 144</t>
  </si>
  <si>
    <t>630000, г. Новосибирск ул. Сибирская, 57</t>
  </si>
  <si>
    <t>630000, г. Новосибирск ул. Нарымская, 11</t>
  </si>
  <si>
    <t>630000, г. Новосибирск, 630099, Центральный р-н, Красный проспект, 38</t>
  </si>
  <si>
    <t>630091, 630000, г. Новосибирск,  Центральный р-н, ул. Советская, д. 58</t>
  </si>
  <si>
    <t>630007, 630000, г. Новосибирск, Центральный р-н, ул. Коммунистическая, д 44/ Красный проспект, д. 11</t>
  </si>
  <si>
    <t>630091, 630000, г. Новосибирск, Центральный р-н, Красный проспект, д. 42а</t>
  </si>
  <si>
    <t>630091, 630000, г. Новосибирск, Центральный р-н,  Красный проспект, д. 59</t>
  </si>
  <si>
    <t>630099, 630000, г. Новосибирск, Центральный р-н, ул. Военная, д.5</t>
  </si>
  <si>
    <t>630000, г. Новосибирск ул. Вокзальная Магистраль,8б</t>
  </si>
  <si>
    <t>630005, 630000, г. Новосибирск, Центральный р-н, ул. Гоголя, 34</t>
  </si>
  <si>
    <t>630000, г. Новосибирск, Гусинобродское шоссе, д. 64</t>
  </si>
  <si>
    <t>630000, г. Новосибирск, ул. Петухова, д. 73</t>
  </si>
  <si>
    <t>630000, г. Новосибирск, Проезд Энергетиков, д. 9</t>
  </si>
  <si>
    <t>630000, г. Новосибирск, Калининский р-н, ул. Мясниковской, 29</t>
  </si>
  <si>
    <t>630000, г. Новосибирск, ул. Бердское шоссе, 2</t>
  </si>
  <si>
    <t>630099, 630000, г. Новосибирск, Центральный р-н, ул. Октябрьская, д. 45</t>
  </si>
  <si>
    <t>630091, 630000, г. Новосибирск, Центральный р-н, Красный проспект, д. 70</t>
  </si>
  <si>
    <t>630000, г. Новосибирск, ул. Ильича, 6а</t>
  </si>
  <si>
    <t>630000, г. Новосибирск, ул. Российская, 3</t>
  </si>
  <si>
    <t>630000, г. Новосибирск, Калининский р-н, ул. Б. Хмельницкого, 56</t>
  </si>
  <si>
    <t>630000, г. Новосибирск, Одоевского, 12/а</t>
  </si>
  <si>
    <t>630000, г. Новосибирск ул. Вокзальная Магистраль, 5</t>
  </si>
  <si>
    <t>630000, г. Новосибирск ул. Челюскинцев, 48/1</t>
  </si>
  <si>
    <t>630099. 630000, г. Новосибирск, Центральный р-н, ул. Советская, д. 26</t>
  </si>
  <si>
    <t>630000, г. Новосибирск, ул. Толбухина, 27/2</t>
  </si>
  <si>
    <t>630000, г. Новосибирск, ул. Гусинобродское шоссе, 33, Дзержинский р-н</t>
  </si>
  <si>
    <t>630000, г. Новосибирск, ул. Толбухина, 19, Дзержинский р-н</t>
  </si>
  <si>
    <t>630000, г. Новосибирск ул. Ленина, 88</t>
  </si>
  <si>
    <t>630000, г. Новосибирск, ул. Есенина, 12, Дзержинский р-н</t>
  </si>
  <si>
    <t>630000, г. Новосибирск, Кировский р-н, ул. Покрышкина, д.1</t>
  </si>
  <si>
    <t>630000, г. Новосибирск, ул. Громова, 14/1</t>
  </si>
  <si>
    <t>630000, г. Новосибирск, ул.Объединения, д. 80</t>
  </si>
  <si>
    <t>630000, г. Новосибирск, Калининский р-н, ул. Объединения, 80</t>
  </si>
  <si>
    <t>630000, г. Новосибирск, ул. Объединения, 80</t>
  </si>
  <si>
    <t>630000, г. Новосибирск, ул. Объединения, д.80</t>
  </si>
  <si>
    <t>630000, г. Новосибирск, ул. Волочаевская,123, Дзержинский</t>
  </si>
  <si>
    <t>630000, г. Новосибирск, ул. Планетная, 53, Дзержинский</t>
  </si>
  <si>
    <t>630000, г. Новосибирск, ул. Планетная, 53</t>
  </si>
  <si>
    <t>630000, г. Новосибирск, ул. Кошурникова, 29/1, Дзержинский</t>
  </si>
  <si>
    <t>630000, г. Новосибирск ул. Вокзальная Магистраль, 15</t>
  </si>
  <si>
    <t>630000, г. Новосибирск ул. Вокзальная Магистраль, 10</t>
  </si>
  <si>
    <t>630015 630000, г. Новосибирск пр. Дзержинского,24</t>
  </si>
  <si>
    <t>630000, г. Новосибирск, пр. Дзержинского, 30/3, Дзержинский</t>
  </si>
  <si>
    <t>630000, г. Новосибирск, ул. Сурикова, 2, Дзержинский</t>
  </si>
  <si>
    <t>630000, г. Новосибирск, ул. Шекспира, 2</t>
  </si>
  <si>
    <t>630000, г. Новосибирск, ул. Комбинатская, 28</t>
  </si>
  <si>
    <t>630000, г. Новосибирск, Красный проспект, д. 14</t>
  </si>
  <si>
    <t>630099, 630000, г. Новосибирск, ул. Ядринцевская, д. 46а</t>
  </si>
  <si>
    <t>630000, г. Новосибирск, ул. Селезнева, 46, Дзержинский</t>
  </si>
  <si>
    <t>630007, 630000, г. Новосибирск, Центральный р-н, Красный проспект, д. 14</t>
  </si>
  <si>
    <t>630000, г. Новосибирск, ул. Трикотажная, 60, Дзержинский</t>
  </si>
  <si>
    <t>630000, г. Новосибирск, ул. Авиастроителей, 2, Дзержинский</t>
  </si>
  <si>
    <t>630000, г. Новосибирск, ул. Гоголя, 180, Дзержинский</t>
  </si>
  <si>
    <t>630000, г. Новосибирск, ул. Есенина, 55, Дзержинский</t>
  </si>
  <si>
    <t>630000, г. Новосибирск, ул. Доватора, 31а</t>
  </si>
  <si>
    <t>630000, г. Новосибирск, ул. Новогодняя, 42-57</t>
  </si>
  <si>
    <t>630000, г. Новосибирск, Калининский р-н, ул. Учительская, 19</t>
  </si>
  <si>
    <t>630000, г. Новосибирск, Калининский р-н, ул. Кочубея, 7/1</t>
  </si>
  <si>
    <t>630000, г. Новосибирск, Калининский р-н, ул. Гребенщикова, 8</t>
  </si>
  <si>
    <t>630000, г. Новосибирск, ул. Сибирская, 57</t>
  </si>
  <si>
    <t>630000, г. Новосибирск ул. Гусинобродское шоссе,17/3</t>
  </si>
  <si>
    <t>630000, г. Новосибирск ул. Добролюбова,69-47</t>
  </si>
  <si>
    <t>630000, г. Новосибирск ул. Есенина,39</t>
  </si>
  <si>
    <t>630000, г. Новосибирск, ул. Громова, 10</t>
  </si>
  <si>
    <t>630000, г. Новосибирск ул. Авиастроителей,2</t>
  </si>
  <si>
    <t>630000, г. Новосибирск пр. Дзержинского,77</t>
  </si>
  <si>
    <t>630000, г. Новосибирск ул. Трикотажная,49а</t>
  </si>
  <si>
    <t>630000, г. Новосибирск ул. Авиастроителей,1/4</t>
  </si>
  <si>
    <t>630000, г. Новосибирск</t>
  </si>
  <si>
    <t>630015 630000, г. Новосибирск, ул. Королева,28</t>
  </si>
  <si>
    <t>630000, г. Новосибирск, ул. Трикотажная,49/1</t>
  </si>
  <si>
    <t>630000, г. Новосибирск, ул. Королева,9</t>
  </si>
  <si>
    <t>630000, г. Новосибирск,ул. Толбухина,21</t>
  </si>
  <si>
    <t>630000, г. Новосибирск пр. Дзержинского,30/1</t>
  </si>
  <si>
    <t>630000, г. Новосибирск, пр. Морской, 26</t>
  </si>
  <si>
    <t>630000, г. Новосибирск, Станиславского, 14</t>
  </si>
  <si>
    <t>630000, г. Новосибирск, ул. Авиастроителей, 2 Дзержинский</t>
  </si>
  <si>
    <t>630000, г. Новосибирск, пр. Дзержинского, 7, Дзержинский</t>
  </si>
  <si>
    <t>630000, г. Новосибирск, ул. Толбухина, 2, Дзержинский</t>
  </si>
  <si>
    <t>630007, 630000, г. Новосибирск, Центральный р-н, ул. Коммунистическая, д. 50</t>
  </si>
  <si>
    <t>630000, г. Новосибирск, ул. Ипподромская, 46</t>
  </si>
  <si>
    <t>630007, 630000, г. Новосибирск, Центральный р-н, Красный проспект, д. 10</t>
  </si>
  <si>
    <t>630000 630000, г. Новосибирск, ул. Красный проспект,101</t>
  </si>
  <si>
    <t>630000, г. Новосибирск ул. Фрунзе,238</t>
  </si>
  <si>
    <t>630049, 630000, г. Новосибирск,ул. Красный проспект,186</t>
  </si>
  <si>
    <t>630000, г. Новосибирск,  ул. Рассветная, 11</t>
  </si>
  <si>
    <t>630000, г. Новосибирск, ул. Красный проспект 101</t>
  </si>
  <si>
    <t>630000, г. Новосибирск, Калининский р-н, ул. Гребенщикова, 4</t>
  </si>
  <si>
    <t>630000, г. Новосибирск, ул.Красный проспект,85</t>
  </si>
  <si>
    <t>630007, 630000, г. Новосибирск, Центральный р-н, ул. Советская, д. 6</t>
  </si>
  <si>
    <t>630005, 630000, г. Новосибирск, Центральный р-н, ул. Крылова, д. 45</t>
  </si>
  <si>
    <t>630091, 630000, г. Новосибирск, Центральный р-н, ул. Советская, д. 54</t>
  </si>
  <si>
    <t>630091, 630000, г. Новосибирск, Центральный р-н, ул. Романова, д. 36</t>
  </si>
  <si>
    <t>630000, г. Новосибирск, Железнодорожный р-нЮ, ул. Чаплыгина, 35</t>
  </si>
  <si>
    <t>630000, г. Новосибирск, Железнодорожный р-н, ул. М. Горького, 51</t>
  </si>
  <si>
    <t>630000, г. Новосибирск, Железнодорожный р-н, ул. Вокзальная Магистраль, 3</t>
  </si>
  <si>
    <t>630000, г. Новосибирск, Железнодорожный р-н ул. Ленина, 52</t>
  </si>
  <si>
    <t>630000, г. Новосибирск, Железнодорожный р-н, ул. Фабричная, 35</t>
  </si>
  <si>
    <t>630000, г. Новосибирск, ул. Земнухова, 12</t>
  </si>
  <si>
    <t>630000, г. Новосибирск, ул. Земнухова, 8</t>
  </si>
  <si>
    <t>630000, г. Новосибирск, ул. Рассветная, 11</t>
  </si>
  <si>
    <t>630099, 630000, г. Новосибирск, Центральный р-н, ул. Потанинская, д. 3</t>
  </si>
  <si>
    <t>630007, 630000, г. Новосибирск, Центральный р-н, ул. Спартака, д. 12</t>
  </si>
  <si>
    <t>630005, 630000, г. Новосибирск, Центральный р-н, ул. Ольги Жилиной, д. 73</t>
  </si>
  <si>
    <t>630091, 630000, г. Новосибирск, Центральный р-н, ул Романова, д. 39</t>
  </si>
  <si>
    <t>630000, г. Новосибирск, Железнодорожный р-н, ул. Чаплыгина, 16</t>
  </si>
  <si>
    <t>630000, г. Новосибирск, Железнодорожный р-н, ул. Челюскинцев, 44</t>
  </si>
  <si>
    <t>630000, г. Новосибирск, Кировский р-н, ул.Зорге 151а</t>
  </si>
  <si>
    <t>630000, г. Новосибирск, Кировский р-н, ул. Громова, 7</t>
  </si>
  <si>
    <t>630009, 630000, г. Новосибирск, Центральный р-н, ул. Депутатская, д. 58/1</t>
  </si>
  <si>
    <t>630009, 630000, г. Новосибирск, Железнодорожный р-н, ул. Чаплыгина, д. 23/1</t>
  </si>
  <si>
    <t>630009, 630000, г. Новосибирск, Железнодорожный р-н, ул. Чаплыгина, д. 23</t>
  </si>
  <si>
    <t>630000, г. Новосибирск, ул. Кропоткина,263а</t>
  </si>
  <si>
    <t>630000, г. Новосибирск ул. Кошурникова, 29/3</t>
  </si>
  <si>
    <t>630000, г. Новосибирск пр. Дзержинского, 22</t>
  </si>
  <si>
    <t>630005, 630000, г. Новосибирск, Центральный р-н, ул. Гоголя, 21</t>
  </si>
  <si>
    <t>630005, 630000, г. Новосибирск, Центральный р-н, ул. Писарева, д. 60</t>
  </si>
  <si>
    <t>630000, г. Новосибирск, пр. Морской, 4</t>
  </si>
  <si>
    <t>630000, г. Новосибирск, ул. Ильича, 23</t>
  </si>
  <si>
    <t>630007, 630000, г. Новосибирск, Центральный р-н, Красный проспект, 22</t>
  </si>
  <si>
    <t>630000, г. Новосибирск, ул. Ипподромская, 44</t>
  </si>
  <si>
    <t>630000, г. Новосибирск, Калининский р-н, ул. Тюленина, 16/1</t>
  </si>
  <si>
    <t>630000, г. Новосибирск, Калининский р-н, ул. Б. Хмельницкого, 28</t>
  </si>
  <si>
    <t>630000, г. Новосибирск, ул. Вокзальная Магистраль, 2</t>
  </si>
  <si>
    <t>630000, г. Новосибирск, ул. Челюскинцев, 7</t>
  </si>
  <si>
    <t>630000, г. Новосибирск, ул.Петухова, 67</t>
  </si>
  <si>
    <t>630000, г. Новосибирск,ул.Сибиряков-Гвардейцев,50</t>
  </si>
  <si>
    <t>630000, г. Новосибирск ул. Планетная. 30</t>
  </si>
  <si>
    <t>630000, г. Новосибирск, ул. Челюскинцев, 44/2</t>
  </si>
  <si>
    <t>630005, 630000, г. Новосибирск, Центральный р-н, ул. С. Шамшиных, д. 88</t>
  </si>
  <si>
    <t>630000, г. Новосибирск, Заельцовский р-н, ул. Дуси Ковальчук, 177</t>
  </si>
  <si>
    <t>630000, г. Новосибирск, Заельцовский р-н,  ул. Аэропорт, 45</t>
  </si>
  <si>
    <t>630000, г. Новосибирск, Железнодорожный р-н, ул. Челюскинцев, 18/2</t>
  </si>
  <si>
    <t>630000, г. Новосибирск, Заельцовский р-н, ул. Дачная, 23/5</t>
  </si>
  <si>
    <t>630000, г. Новосибирск, Заельцовский р-н, ул. Владимировская, 26/1</t>
  </si>
  <si>
    <t>630000, г. Новосибирск, Заельцовский р-н, ул. Дмитрия Донского, 34</t>
  </si>
  <si>
    <t>630000, г. Новосибирск, Заельцовский р-н, Красный проспект, 173</t>
  </si>
  <si>
    <t>630000, г. Новосибирск, Железнодорожный р-н, ул. Владимировская, 1/1</t>
  </si>
  <si>
    <t>630000, г. Новосибирск, Железнодорожный р-н, ул. Красноярская, 34</t>
  </si>
  <si>
    <t>630000, г. Новосибирск, Центральный р-н, ул. Мичурина, 20</t>
  </si>
  <si>
    <t>630000, г. Новосибирск,Октябрьский р-н, ул. Гурьевская, 76,</t>
  </si>
  <si>
    <t>630000, г. Новосибирск, Октябрьский р-н,ул. Выборная, 115\1</t>
  </si>
  <si>
    <t>630000, г. Новосибирск,Октябрьский р-н, ул. Бориса Богаткова, 163 а</t>
  </si>
  <si>
    <t>630000, г. Новосибирск, Октябрьский р-н,ул. Бориса Богаткова,201</t>
  </si>
  <si>
    <t>630000, г. Новосибирск, Октябрьский р-н, ул. Никитина, 64</t>
  </si>
  <si>
    <t>630000, г. Новосибирск, Октябрьский р-н, ул. Никитина, 13</t>
  </si>
  <si>
    <t>630000, г. Новосибирск, Октябрьский р-н, ул. Лескова, 252\1</t>
  </si>
  <si>
    <t>630000, г. Новосибирск, Октябрьский р-н, ул. Добролюбова.14</t>
  </si>
  <si>
    <t>630000, г. Новосибирск,Октябрьский р-н, ул. Ключ-Камышенское плато,14</t>
  </si>
  <si>
    <t>630000, г. Новосибирск, Советский р-н, ул. Софийская, д. 1</t>
  </si>
  <si>
    <t>630000, г. Новосибирск, Советский р-н, ул. Часовая, д. 1</t>
  </si>
  <si>
    <t>630000, г. Новосибирск, Советский р-н, ул. Энгельса, д. 3</t>
  </si>
  <si>
    <t>630000, г. Новосибирск, Калининский р-н, ул. Флотская, 18а</t>
  </si>
  <si>
    <t>630000, г. Новосибирск, Калининский р-н, ул. Учительская, 22</t>
  </si>
  <si>
    <t>630000, г. Новосибирск, Калининский раонй, ул. Кропоткина, 130/5</t>
  </si>
  <si>
    <t>630000, г. Новосибирск, Калининский раон, ул. Курчатова, 11/1</t>
  </si>
  <si>
    <t>630000, г. Новосибирск, Калининский р-н, ул. Новоуральская, 17</t>
  </si>
  <si>
    <t>630000, г. Новосибирск, Калининский р-н, ул. Новочеркасская, 2</t>
  </si>
  <si>
    <t>630000, г. Новосибирск, Калининский р-н, ул. Рассветная, 13</t>
  </si>
  <si>
    <t>630000, г. Новосибирск, Калининский р-н, ул. Столетова, 2/1</t>
  </si>
  <si>
    <t>630000, г. Новосибирск, Калининский р-н, ул. Тюленина, 17/1</t>
  </si>
  <si>
    <t>630000, г. Новосибирск, Калининский р-н, ул. Тюленина, 14</t>
  </si>
  <si>
    <t>630000, г. Новосибирск, Красный проспект, д.101</t>
  </si>
  <si>
    <t>630000, г. Новосибирск, Красный проспект, д. 101</t>
  </si>
  <si>
    <t>630000, г. Новосибирск, Калининский р-н, ул. 25 лет Октября, 26</t>
  </si>
  <si>
    <t>630000, г. Новосибирск, Центральный р-н, Красный проспект, 14</t>
  </si>
  <si>
    <t>630091, 630000, г. Новосибирск, Центральный р-н, ул. Романова, 36</t>
  </si>
  <si>
    <t>630000, г. Новосибирск ул. Кошурникова,29/1</t>
  </si>
  <si>
    <t>630000, г. Новосибирск ул. Доватора,35</t>
  </si>
  <si>
    <t>630000, г. Новосибирск, Калининский р-н, ул. Рассветная, 11</t>
  </si>
  <si>
    <t>630005, 630000, г. Новосибирск, Центральный р-н, ул. Гоголя, д. 49</t>
  </si>
  <si>
    <t>6300099, 630000, г. Новосибирск, Центральный р-н, ул. Орджоникидзе, д. 27</t>
  </si>
  <si>
    <t>630099, 630000, г. Новосибирск, Центральный р-н, ул. Орджоникидзе. д. 27</t>
  </si>
  <si>
    <t>630000, г. Новосибирск, Железнодорожный р-н, проспект Димитрова, 5</t>
  </si>
  <si>
    <t>630005, 630000, г. Новосибирск, Центральный р-н, ул. Гоголя, д. 34</t>
  </si>
  <si>
    <t>630000, г. Новосибирск, Заельцовский р-н, ул. Светлановская, д. 50</t>
  </si>
  <si>
    <t>630005, 630000, г. Новосибирск, Центральный р-н, ул. С. Шамшиных, д. 66</t>
  </si>
  <si>
    <t>630000, г. Новосибирск, ул. Заречная, 4</t>
  </si>
  <si>
    <t>630001. 630000, г. Новосибирск, ул. Д.Ковальчук,18</t>
  </si>
  <si>
    <t>630091, 630000, г. Новосибирск, Центральный р-н, ул. Гоголя, д. 1</t>
  </si>
  <si>
    <t>630108, 630000, г. Новосибирск, Ленинский р-н, ул. Станционная, д. 36/1</t>
  </si>
  <si>
    <t>630108, 630000, г. Новосибирск, Ленинский р-н, проезд Энергетиков, д. 4</t>
  </si>
  <si>
    <t>630124, 630000, г. Новосибирск, Дзержинский р-н, ул. Доватора, д. 11/1</t>
  </si>
  <si>
    <t>630107, 630000, г. Новосибирск, Ленинский р-н, ул. Троллейная, д. 152/2</t>
  </si>
  <si>
    <t>630123, 630000, г. Новосибирск, Заельцовский р-н, Мочищенское шоссе, д. 25</t>
  </si>
  <si>
    <t>630001, 630000, г. Новосибирск, Заельцовский р-н, ул. Сухарная, д. 1а</t>
  </si>
  <si>
    <t>630080, 630000, г. Новосибирск, Первомайский р-н, ул. Первомайская, д. 2/1</t>
  </si>
  <si>
    <t>630052, 630000, г. Новосибирск, Ленинский р-н, ул. Троллейная, д. 83/1</t>
  </si>
  <si>
    <t>630003, 630000, г. Новосибирск, Железнодорожный р-н, ул. Владмиировская, д. 22а</t>
  </si>
  <si>
    <t>630019, 630000, г. Новосибирск, Ленинский р-н, ул. Хилокская, д. 19</t>
  </si>
  <si>
    <t>630015, 630000, г. Новосибирск, Дзержинский р-н, тупик Красина, д. 1</t>
  </si>
  <si>
    <t>630058, 630000, г. Новосибирск, Советский р-н, ул. Плотинная, д. 1а (1 к. 3)</t>
  </si>
  <si>
    <t>630056, 630000, г. Новосибирск, Советский р-н, ул. Молодости. д. 23</t>
  </si>
  <si>
    <t>630055, 630000, г. Новосибирск, Советский р-н, ул. Кутателадзе, д. 5</t>
  </si>
  <si>
    <t>630052, 630000, г. Новосибирск, Ленинский р-н, Толмачевское шоссе, д. 1</t>
  </si>
  <si>
    <t>630010, 630000, г. Новосибирск, Дзержинский р-н, Гусинобродское шоссе, д. 45</t>
  </si>
  <si>
    <t>630123, 630000, г. Новосибирск, Заельцовский р-н, ул. Жуковского, д. 124</t>
  </si>
  <si>
    <t>630033, 630000, г. Новосибирск, ул. Аникина, д. 4</t>
  </si>
  <si>
    <t>630017, 630000, г. Новосибирск, Октябрьский р-н, ул. Покатная, 124</t>
  </si>
  <si>
    <t>630088, 630000, г. Новосибирск, Кировский р-н, ул. Петухова, 69/1</t>
  </si>
  <si>
    <t>630039, 630000, г. Новосибирск, Октябрьский р-н, ул. Никитина, д. 172</t>
  </si>
  <si>
    <t>630119, 630000, г. Новосибирск, Кировский р-н, ул. Петухова, д. 122/4</t>
  </si>
  <si>
    <t>630027, 630000, г. Новосибирск, Калининский р-н, ул. Объединения, д. 61</t>
  </si>
  <si>
    <t>630029, 630000, г. Новосибирск, Ленинский р-н, проезд Энергетиков, д. 8/1</t>
  </si>
  <si>
    <t>630033, 630000, г. Новосибирск, Кировский р-н, ул. Аникина, д. 27</t>
  </si>
  <si>
    <t>630108, 630000, г. Новосибирск, Ленинский р-н, ул. Станционная, д. 11</t>
  </si>
  <si>
    <t>630028, 630000, г. Новосибирск, Октябрьский р-н, ул. Большевистская, д. 285</t>
  </si>
  <si>
    <t>630124, 630000, г. Новосибирск, Дзержинский р-н, ул. Есенина, д. 16 (16/1)</t>
  </si>
  <si>
    <t>630093, 630000, г. Новосибирск, Октябрьский р-н, ул. Большевистская, д. 131/1</t>
  </si>
  <si>
    <t>630028, 630000, г. Новосибирск, Октябрьский р-н, ул. Декабристов, 271</t>
  </si>
  <si>
    <t>630024, 630000, г. Новосибирск, Кировский р-н, ул. Ватутина, д. 89</t>
  </si>
  <si>
    <t>630088, 630000, г. Новосибирск, Кировский р-н, ул. Петухова, 12а</t>
  </si>
  <si>
    <t>630048, 630000, г. Новосибирск, Кировский р-н, ул. Немировича-Данченко, д. 118/2</t>
  </si>
  <si>
    <t>630028, 630000, г. Новосибирск, Октябрьский р-н, ул. Большевистская, д. 280</t>
  </si>
  <si>
    <t>630112, 630000, г. Новосибирск, Дзержинский р-н, ул. Фрунзе, д. 222</t>
  </si>
  <si>
    <t>630005, 630000, г. Новосибирск, Центральный р-н, ул. Фрунзе, 122</t>
  </si>
  <si>
    <t>630025, 630000, г. Новосибирск, Первомайский р-н, Бердское шоссе, д. 63</t>
  </si>
  <si>
    <t>630000, г. Новосибирск, Бердское шоссе, 470</t>
  </si>
  <si>
    <t>НСО, 630000, г. Новосибирск, ул. Жуковского, д. 95а</t>
  </si>
  <si>
    <t>НСО, 630000, г. Новосибирск,ул. Немировича-Данченко, 136/1</t>
  </si>
  <si>
    <t>630000, г. Новосибирск, Советское шоссе, 21</t>
  </si>
  <si>
    <t>НСО, 630000, г. Новосибирск, ул. Приморская, д 28а</t>
  </si>
  <si>
    <t>НСО, 630000, г. Новосибирск, ул. Свердлова, 18</t>
  </si>
  <si>
    <t>НСО, 630000, г. Новосибирск,  ул. Немировича-Данченко, 145А</t>
  </si>
  <si>
    <t>НСО, 630000, г. Новосибирск, ул. Николая Шипилова, д. 2</t>
  </si>
  <si>
    <t>630000, г. Новосибирск, проспект Димитрова, 6</t>
  </si>
  <si>
    <t>630000, г. Новосибирск, ул. Чаплыгина, 2/1</t>
  </si>
  <si>
    <t>630000, г. Новосибирск, Вокзальная Магистраль, 5/1</t>
  </si>
  <si>
    <t>630000, г. Новосибирск ул. Нарымская, 19</t>
  </si>
  <si>
    <t>630000, г. Новосибирск, ул. Ленина, 73</t>
  </si>
  <si>
    <t>630005, 630000, г. Новосибирск, Центральный р-н, ул. Гоголя, д. 15</t>
  </si>
  <si>
    <t>630000, г. Новосибирск, ул. Шлюзовая, 10</t>
  </si>
  <si>
    <t>630000, г. Новосибирск, Кировский р-н, ул. Сибиряков-Гвардейцев, 49/1</t>
  </si>
  <si>
    <t>630000, г. Новосибирск, ул. Немировича-Данченко, 137</t>
  </si>
  <si>
    <t>630000, г. Новосибирск, ул. Громова, 14</t>
  </si>
  <si>
    <t>630000, г. Новосибирск, ул. Тюленина, 17/1</t>
  </si>
  <si>
    <t>630000, г. Новосибирск, ул. Физкультурная, 5</t>
  </si>
  <si>
    <t>630000, г. Новосибирск, ул. С-Гвардейцев, 44/4</t>
  </si>
  <si>
    <t>630091, 630000, г. Новосибирск,  Центральный р-н, ул. Крылова, д. 20</t>
  </si>
  <si>
    <t>630005, 630000, г. Новосибирск, Центральный р-н, ул. Ипподромская, д. 25/1</t>
  </si>
  <si>
    <t>630000, г. Новосибирск, Железнодорожный р-н, Вокзальная Магистраль, 13</t>
  </si>
  <si>
    <t>630000, г. Новосибирск, ул. Покрышкина, 1</t>
  </si>
  <si>
    <t>630070, 630000, г. Новосибирск, Центральный р-н, ул. Ломоносова, д. 59</t>
  </si>
  <si>
    <t>630000, г. Новосибирск, ул. Ватутина, 107</t>
  </si>
  <si>
    <t>630000, г. Новосибирск, ул. Беловежская, 10</t>
  </si>
  <si>
    <t>630000, г. Новосибирск, ул. Н-Данченко, 142</t>
  </si>
  <si>
    <t>630091, 630000, г. Новосибирск, Центральный р-н, ул. Мичурина, д. 10</t>
  </si>
  <si>
    <t>630000, г. Новосибирск, ул. Ленина,21/1 корпус 1</t>
  </si>
  <si>
    <t>630000, г. Новосибирск, Калининский р-н, ул. Б. Хмельницкого, 3</t>
  </si>
  <si>
    <t>630005, 630000, г. Новосибирск, Центральный р-н, ул. Гоголя, д. 29</t>
  </si>
  <si>
    <t>630091, 630000, г. Новосибирск, Центральный р-н, ул. Советская, д. 64, оф. 1006</t>
  </si>
  <si>
    <t>630000, г. Новосибирск, Калининский р-н, ул. Б. Хмельницкого, 39</t>
  </si>
  <si>
    <t>630000, г. Новосибирск, ул. Кавалерийская,9</t>
  </si>
  <si>
    <t>630000, г. Новосибирск, ул. Дуси Ковальчук 185</t>
  </si>
  <si>
    <t>630000, г. Новосибирск, ул. Степная, 25</t>
  </si>
  <si>
    <t>630007, 630000, г. Новосибирск, Центральный р-н, ул. Серебренниковская, д. 13</t>
  </si>
  <si>
    <t>630000, г. Новосибирск,ул. Вавилова,3</t>
  </si>
  <si>
    <t>630000, г. Новосибирск ул. Красина</t>
  </si>
  <si>
    <t>630000, г. Новосибирск ул. Трикотажная, 49/1</t>
  </si>
  <si>
    <t>630000, г. Новосибирск ул. 25 лет октября</t>
  </si>
  <si>
    <t>630000, г. Новосибирск ул. Гусинобродское шоссе, (29)</t>
  </si>
  <si>
    <t>630000, г. Новосибирск ул. Гусинобродское шоссе, (11)</t>
  </si>
  <si>
    <t>630000, г. Новосибирск ул. Б.Богаткова, (264)</t>
  </si>
  <si>
    <t>630000, г. Новосибирск ул. Авиастроителей, (14)</t>
  </si>
  <si>
    <t>630000, г. Новосибирск пр. Дзержинского</t>
  </si>
  <si>
    <t>630000, г. Новосибирск ул. Авиастроителей</t>
  </si>
  <si>
    <t>630000, г. Новосибирск, ул. Петухова, 76</t>
  </si>
  <si>
    <t>630000, г. Новосибирск, ул. Д.Ковальчук,65</t>
  </si>
  <si>
    <t>630000, г. Новосибирск ул. Авиастроителей,2/1</t>
  </si>
  <si>
    <t>630000, г. Новосибирск ул. Красина,72</t>
  </si>
  <si>
    <t>630000, г. Новосибирск, ул. Кошурникова,29/1</t>
  </si>
  <si>
    <t>630000, г. Новосибирск ул. Кошурникова,5</t>
  </si>
  <si>
    <t>630015 630000, г. Новосибирск пр. Дзержинского, 22</t>
  </si>
  <si>
    <t>630000, г. Новосибирск, Калининский р-н, ул. Б. Хмельницкого, 8</t>
  </si>
  <si>
    <t>630112 630000, г. Новосибирск пр. Дзержинского,4</t>
  </si>
  <si>
    <t>630000, г. Новосибирск, ул. Толстого, д. 133</t>
  </si>
  <si>
    <t>630000, г. Новосибирск, проспект Дзержинского, д. 28</t>
  </si>
  <si>
    <t>630000, г. Новосибирск, ул. Трикотажная, д. 60/3</t>
  </si>
  <si>
    <t>630000, г. Новосибирск, ул. Бориса Богаткова, д. 171а</t>
  </si>
  <si>
    <t>630000, г. Новосибирск, ул. Часовая, д. 1</t>
  </si>
  <si>
    <t>630000, г. Новосибирск, ул. Столетова, 2/1</t>
  </si>
  <si>
    <t>630015 630000, г. Новосибирск пр. Дзержинского, 57</t>
  </si>
  <si>
    <t>630015 630000, г. Новосибирск пр. Дзержинского,5</t>
  </si>
  <si>
    <t>630000, г. Новосибирск ул. Б.Богаткова, 264</t>
  </si>
  <si>
    <t>630015 630000, г. Новосибирск ул. Королева,40 к. 40</t>
  </si>
  <si>
    <t>630000, г. Новосибирск, ул. Доватора, д. 17</t>
  </si>
  <si>
    <t>630000, г. Новосибирск, ул. М.Перевозчикова, д.9</t>
  </si>
  <si>
    <t>630000, г. Новосибирск, Красный проспект, 79</t>
  </si>
  <si>
    <t>630000, г. Новосибирск, ул. Объединения, д. 80</t>
  </si>
  <si>
    <t>630000, г. Новосибирск, ул. Зорге, 261</t>
  </si>
  <si>
    <t>630000, г. Новосибирск, площадь им. Карла Маркса, 1</t>
  </si>
  <si>
    <t>630000, г. Новосибирск пр. Дзержинского,9</t>
  </si>
  <si>
    <t>630000, г. Новосибирск ул. Планетная,30</t>
  </si>
  <si>
    <t>630000, г. Новосибирск пр. Дзержинского,67</t>
  </si>
  <si>
    <t>630051 630000, г. Новосибирск пр. Дзержинского,38</t>
  </si>
  <si>
    <t>630099, 630000, г. Новосибирск, Центральный р-н, ул. Советская, д. 26</t>
  </si>
  <si>
    <t>630000, г. Новосибирск, ул. Тимирязева 85/1</t>
  </si>
  <si>
    <t>630000, г. Новосибирск, ул. Танковая, 43</t>
  </si>
  <si>
    <t>630000, г. Новосибирск ул. Трикотажная, 41а</t>
  </si>
  <si>
    <t>630000, г. Новосибирск, ул. Сибиряков-Гвардейцев, 40</t>
  </si>
  <si>
    <t>630015 630000, г. Новосибирск ул. Гоголя,204а</t>
  </si>
  <si>
    <t>630000, г. Новосибирск пр. Дзержинского,71а</t>
  </si>
  <si>
    <t>630000, г. Новосибирск пр. Дзержинского,118</t>
  </si>
  <si>
    <t>630000, г. Новосибирск, ул. Планетная, д. 30</t>
  </si>
  <si>
    <t>630000, г. Новосибирск, ул. Пермитина, д. 24</t>
  </si>
  <si>
    <t>630010 630000, г. Новосибирск ул. Волочаевская,57/1</t>
  </si>
  <si>
    <t>630015, 630000, г. Новосибирск, пр. Дзержинского, 7</t>
  </si>
  <si>
    <t>630112 630000, г. Новосибирск ул. Фрунзе,238</t>
  </si>
  <si>
    <t>630000, г. Новосибирск, ул. Военная, 5</t>
  </si>
  <si>
    <t>630000, г. Новосибирск, Красный проспект, 25</t>
  </si>
  <si>
    <t>630000, г. Новосибирск, ул. Гоголя, 9</t>
  </si>
  <si>
    <t>630000, г. Новосибирск, Красный проспект, 101</t>
  </si>
  <si>
    <t>630000, г. Новосибирск, Вокзальная Магистраль, 10/1</t>
  </si>
  <si>
    <t>630112 630000, г. Новосибирск ул. Гоголя,180</t>
  </si>
  <si>
    <t>630000, г. Новосибирск ул. Лежена, 5</t>
  </si>
  <si>
    <t>630000, г. Новосибирск, Калининский р-н, ул. Б. Хмельницкого, 22</t>
  </si>
  <si>
    <t>630015 630000, г. Новосибирск ул. Планетная.30</t>
  </si>
  <si>
    <t>630015 630000, г. Новосибирск пр. Дзержинского,61</t>
  </si>
  <si>
    <t>630015 630000, г. Новосибирск пр. Дзержинского,18</t>
  </si>
  <si>
    <t>630051 630000, г. Новосибирск пр. Дзержинского,73</t>
  </si>
  <si>
    <t>630084 630000, г. Новосибирск ул. Трикотажная,64</t>
  </si>
  <si>
    <t>6300124 630000, г. Новосибирск ул. Есенина,55</t>
  </si>
  <si>
    <t>630015 630000, г. Новосибирск пр. Дзержинского,35</t>
  </si>
  <si>
    <t>630051 630000, г. Новосибирск пр. Дзержинсокго, 81</t>
  </si>
  <si>
    <t>630090, 630000, г. Новосибирск, пр. Морской, 26</t>
  </si>
  <si>
    <t>630000, г. Новосибирск, ул. Иванова, 30а</t>
  </si>
  <si>
    <t>630128, 630000, г. Новосибирск, ул. Демакова, 3</t>
  </si>
  <si>
    <t>630058, 630000, г. Новосибирск, ул. Шлюзовая, 26а</t>
  </si>
  <si>
    <t>630128, 630000, г. Новосибирск, ул. Демакова, 7</t>
  </si>
  <si>
    <t>630090, 630000, г. Новосибирск, ул. Терешковой, 34а</t>
  </si>
  <si>
    <t>630090, 630000, г. Новосибирск, пр. Академика Коптюга, 19</t>
  </si>
  <si>
    <t>630051 630000, г. Новосибирск ул. Сурикова,35</t>
  </si>
  <si>
    <t>630015 630000, г. Новосибирск пр. Дзержинского,28/1</t>
  </si>
  <si>
    <t>630086 630000, г. Новосибирск ул. Лазарева, 27</t>
  </si>
  <si>
    <t>630112 630000, г. Новосибирск ул. Красина,58</t>
  </si>
  <si>
    <t>630000, г. Новосибирск, ул. Б. Хмельницкого, 72</t>
  </si>
  <si>
    <t>630000, г. Новосибирск, Вокзальная Магистраль, 8б</t>
  </si>
  <si>
    <t>630084 630000, г. Новосибирск ул. Авиастроителей,1/4</t>
  </si>
  <si>
    <t>630015 630000, г. Новосибирск ул. Королева, 29 офис 108</t>
  </si>
  <si>
    <t>630000, г. Новосибирск, Вокзальная Магистраль, 1</t>
  </si>
  <si>
    <t>630000, г. Новосибирск, ул. Бориса Богаткова,188</t>
  </si>
  <si>
    <t>630000, г. Новосибирск, ул. Есенина, 55</t>
  </si>
  <si>
    <t>630000, г. Новосибирск, ул. Петухова, 38</t>
  </si>
  <si>
    <t>630000, г. Новосибирск, ул.Твардовского, 20</t>
  </si>
  <si>
    <t>630000, г. Новосибирск, ул. Котовского, 40</t>
  </si>
  <si>
    <t>630000, г. Новосибирск, ул. Янтарная, 49</t>
  </si>
  <si>
    <t>630000, г. Новосибирск, ул. Троллейная, 146</t>
  </si>
  <si>
    <t>630000, г. Новосибирск, ул. Полтавская, 27</t>
  </si>
  <si>
    <t>630000, г. Новосибирск, ул. Титова, 17</t>
  </si>
  <si>
    <t>630000, г. Новосибирск, ул. Станиславского, 40</t>
  </si>
  <si>
    <t>630000, г. Новосибирск, ул. Владимировская, 3</t>
  </si>
  <si>
    <t>630000, г. Новосибирск, Красный проспект, 102/4</t>
  </si>
  <si>
    <t>630000, г. Новосибирск, ул. Каунасская, 6</t>
  </si>
  <si>
    <t>630000, г. Новосибирск, ул. Галущака, 4</t>
  </si>
  <si>
    <t>630000, г. Новосибирск, ул. Урицкого, 32</t>
  </si>
  <si>
    <t>630000, г. Новосибирск, ул. Динамовцев, д. 3</t>
  </si>
  <si>
    <t>630000, г. Новосибирск, Калининский р-н, ул. Б. Хмельницкого, 1</t>
  </si>
  <si>
    <t>630000, г. Новосибирск, ул. Гурьевская, 38</t>
  </si>
  <si>
    <t>630000, г. Новосибирск ул. Авиастроителей, 2</t>
  </si>
  <si>
    <t>630000, г. Новосибирск пр. Дзержинского, 24</t>
  </si>
  <si>
    <t>630000, г. Новосибирск, пр. Академика Коптюга, 9</t>
  </si>
  <si>
    <t>630000, г. Новосибирск, ул. Советская,37</t>
  </si>
  <si>
    <t>630000, г. Новосибирск, ул. Народная, 48</t>
  </si>
  <si>
    <t>630000, г. Новосибирск, ул. ХХ Партсъезда, д.8</t>
  </si>
  <si>
    <t>630000, г. Новосибирск пр. Дзержинского, 79</t>
  </si>
  <si>
    <t>630000, г. Новосибирск пр. Дзержинского,79</t>
  </si>
  <si>
    <t>630000, г. Новосибирск пр. Дзержинского, 73</t>
  </si>
  <si>
    <t>630000, г. Новосибирск, пр. Дзержинского,81</t>
  </si>
  <si>
    <t>630000, г. Новосибирск, Бердское шоссе, 4</t>
  </si>
  <si>
    <t>630000, г. Новосибирск, ул.Немировича-Данченко, д. 145/2</t>
  </si>
  <si>
    <t>630000, г. Новосибирск, площадь им. Карла Маркса, д.3</t>
  </si>
  <si>
    <t>630000, г. Новосибирск, ул. Мира, 62, кор. 2</t>
  </si>
  <si>
    <t>630000, г. Новосибирск, ул. Сибиряков-Гвардейцев, 49/1, кор.2</t>
  </si>
  <si>
    <t>630000, г. Новосибирск, ул. Сибиряков-Гвардейцев, 47 кор.3</t>
  </si>
  <si>
    <t>630000, г. Новосибирск, ул.Сибиряков-Гвардейцев,23</t>
  </si>
  <si>
    <t>630000, г. Новосибирск, ул. Фабричная, 55/1</t>
  </si>
  <si>
    <t>630000, г. Новосибирск,Военная, 5</t>
  </si>
  <si>
    <t>630000, г. Новосибирск, ул. Петухова, 79</t>
  </si>
  <si>
    <t>630000, г. Новосибирск, Выборная, 142/1</t>
  </si>
  <si>
    <t>630000, г. Новосибирск, Кирова, 278</t>
  </si>
  <si>
    <t>630000, г. Новосибирск, Высоцкого, 39/1</t>
  </si>
  <si>
    <t>630000, г. Новосибирск,ул. Военная, д. 8</t>
  </si>
  <si>
    <t>630000, г. Новосибирск, ул. Русская, д. 50</t>
  </si>
  <si>
    <t>630000, г. Новосибирск, ул. Сибиряков-Гвардейцев, д. 47а</t>
  </si>
  <si>
    <t>630000, г. Новосибирск, ул. Толмачевская, 1/3</t>
  </si>
  <si>
    <t>630000, г. Новосибирск, ул. Первомайская, д. 53</t>
  </si>
  <si>
    <t>630000, г. Новосибирск, ул. Фабричная, д. 24</t>
  </si>
  <si>
    <t>630000, г. Новосибирск, ул. Дуси Ковальчук, д. 65Б</t>
  </si>
  <si>
    <t>630000, г. Новосибирск, ул. Учительская, д.9</t>
  </si>
  <si>
    <t>630000, г. Новосибирск, ул. Воинская, д. 63</t>
  </si>
  <si>
    <t>630000, г. Новосибирск, Зыряновская, 55</t>
  </si>
  <si>
    <t>630000, г. Новосибирск, ул. Бориса Богаткова, 203</t>
  </si>
  <si>
    <t>630000, г. Новосибирск, Калининский р-н, ул. Б. Хмельницкого, 62</t>
  </si>
  <si>
    <t>630000, г. Новосибирск, ул. Иванова, 29</t>
  </si>
  <si>
    <t>630000, г. Новосибирск, пр. Морской, 10</t>
  </si>
  <si>
    <t>630000, г. Новосибирск, пр. Морской, 44</t>
  </si>
  <si>
    <t>630000, г. Новосибирск, ул. Никитина, д. 114</t>
  </si>
  <si>
    <t>630000, г. Новосибирск, ул. Линейная, д.114</t>
  </si>
  <si>
    <t>630000, г. Новосибирск, ул. Лесосечная, 8</t>
  </si>
  <si>
    <t>630000, г. Новосибирск, ул. Инская, д. 1</t>
  </si>
  <si>
    <t>630000, г. Новосибирск, Красный проспект, д. 179/1</t>
  </si>
  <si>
    <t>630000, г. Новосибирск, ул. Ватутина, д. 48</t>
  </si>
  <si>
    <t>630000, г. Новосибирск, ул. Фабричная, д. 4</t>
  </si>
  <si>
    <t>630000, г. Новосибирск, ул. Тюменская, д. 14/1</t>
  </si>
  <si>
    <t>630000, г. Новосибирск, ул. Большая, д. 582</t>
  </si>
  <si>
    <t>630000, г. Новосибирск, Гусинобродское шоссе, 110</t>
  </si>
  <si>
    <t>630000, г. Новосибирск, ул. Петухова, д. 29</t>
  </si>
  <si>
    <t>630000, г. Новосибирск, Северный проезд, д. 4</t>
  </si>
  <si>
    <t>630000, г. Новосибирск, ул. Тельмана, д. 11</t>
  </si>
  <si>
    <t>630000, г. Новосибирск, ул. Петухова, д. 67</t>
  </si>
  <si>
    <t>630000, г. Новосибирск, ул. Советская, д. 4, к. 1</t>
  </si>
  <si>
    <t>630000, г. Новосибирск, ул. Станиславского, д. 15</t>
  </si>
  <si>
    <t>630000, г. Новосибирск, проспект Дзержинского, д. 4</t>
  </si>
  <si>
    <t>630000, г. Новосибирск, Красный проспект, д. 45</t>
  </si>
  <si>
    <t>630000, г. Новосибирск, ул. Большевистская, д. 34</t>
  </si>
  <si>
    <t>630000, г. Новосибирск, ул. Лейтенанта Амосова, д. 67</t>
  </si>
  <si>
    <t>630000, г. Новосибирск, ул. Столетова, д. 21/3</t>
  </si>
  <si>
    <t>630000, г. Новосибирск, ул. Танковая, д. 23а</t>
  </si>
  <si>
    <t>630000, г. Новосибирск, ул. Станиславского, д. 12</t>
  </si>
  <si>
    <t>630000, г. Новосибирск, ул. Гоголя, д. 17</t>
  </si>
  <si>
    <t>630000, г. Новосибирск, ул. Богдана Хмельницкого, д. 72</t>
  </si>
  <si>
    <t>630000, г. Новосибирск, ул. Богдана Хмельницкого, д. 61</t>
  </si>
  <si>
    <t>630000, г. Новосибирск, ул. Сибиряков-Гвардейцев, д. 32</t>
  </si>
  <si>
    <t>630000, г. Новосибирск, ул. Бориса Богаткова, д. 268а</t>
  </si>
  <si>
    <t>630000, г. Новосибирск, ул. Олеко Дундича, д. 3</t>
  </si>
  <si>
    <t>630000, г. Новосибирск, ул. Хилокская, д. 5</t>
  </si>
  <si>
    <t>630000, г. Новосибирск, ул. Свечникова, д. 7</t>
  </si>
  <si>
    <t>630000, г. Новосибирск, ул. Добролюбова, д. 201</t>
  </si>
  <si>
    <t>630000, г. Новосибирск, ул. Блюхера, д. 24</t>
  </si>
  <si>
    <t>630000, г. Новосибирск, Красный проспект, д. 161</t>
  </si>
  <si>
    <t>630000, г. Новосибирск, ул.Троллейная, д. 85</t>
  </si>
  <si>
    <t>630000, г. Новосибирск, ул. Троллейная, д. 22а</t>
  </si>
  <si>
    <t>630000, г. Новосибирск, ул. Немировича-Данченко, д. 123</t>
  </si>
  <si>
    <t>630000, г. Новосибирск, ул. Авиастроителей, д. 2</t>
  </si>
  <si>
    <t>630000, г. Новосибирск, проспект Дзержинского, д. 75</t>
  </si>
  <si>
    <t>630000, г. Новосибирск, ул. Дуси Ковальчук, д. 274/1</t>
  </si>
  <si>
    <t>630000, г. Новосибирск, ул. Земнухова, д. 8</t>
  </si>
  <si>
    <t>630000, г. Новосибирск, ул. Зорге, д. 1а</t>
  </si>
  <si>
    <t>630000, г. Новосибирск, ул. Федосеева, д. 24</t>
  </si>
  <si>
    <t>630000, г. Новосибирск, ул. Богдана Хмельницкого, д. 54</t>
  </si>
  <si>
    <t>630000, г. Новосибирск, ул. Кубовая, д. 60</t>
  </si>
  <si>
    <t>630000, г. Новосибирск, ул. Объединения, д. 31</t>
  </si>
  <si>
    <t>630000, г. Новосибирск, ул. Полякова, д. 14</t>
  </si>
  <si>
    <t>630000, г. Новосибирск, ул. Богдана Хмельницкого, д. 67</t>
  </si>
  <si>
    <t>630000, г. Новосибирск, ул. Обская, д. 50</t>
  </si>
  <si>
    <t>630000, г. Новосибирск, ул. Красных зорь, д. 3/1</t>
  </si>
  <si>
    <t>630000, г. Новосибирск, ул. Ростовская, д.7а - 107</t>
  </si>
  <si>
    <t>630000, г. Новосибирск, ул. Сибиряков-Гвардейцев, д. 13</t>
  </si>
  <si>
    <t>630000, г. Новосибирск, ул. Богдана Хмельницкого, д. 5</t>
  </si>
  <si>
    <t>630000, г. Новосибирск, ул. Высоцкого, д. 9</t>
  </si>
  <si>
    <t>630000, г. Новосибирск, ул. Дачная, д. 33</t>
  </si>
  <si>
    <t>630000, г. Новосибирск, ул. Учительская, д. 24</t>
  </si>
  <si>
    <t>630000, г. Новосибирск, ул. Большевистская, д. 48</t>
  </si>
  <si>
    <t>630000, г. Новосибирск, проспект Дзержинского, д. 73</t>
  </si>
  <si>
    <t>630000, г. Новосибирск, Вокзальная магистраль, д. 3</t>
  </si>
  <si>
    <t>630000, г. Новосибирск, Бердское шоссе, д. 20</t>
  </si>
  <si>
    <t>630000, г. Новосибирск, ул. Гидромонтажная, 50</t>
  </si>
  <si>
    <t>630000, г. Новосибирск, ул. Сибиряков-Гвардейцев, д. 55</t>
  </si>
  <si>
    <t>630000, г. Новосибирск, ул. Олеко Дундича, д. 25</t>
  </si>
  <si>
    <t>630000, г. Новосибирск, ул. Аэропорт, д. 56</t>
  </si>
  <si>
    <t>630000, г. Новосибирск, ул. Титова, 35/1</t>
  </si>
  <si>
    <t>630000, г. Новосибирск, ул. Авиастроителей, д. 1/4</t>
  </si>
  <si>
    <t>630000, г. Новосибирск, ул. Забалуева, д. 21</t>
  </si>
  <si>
    <t>630000, г. Новосибирск, Старое шоссе, 74а</t>
  </si>
  <si>
    <t>630000, г. Новосибирск, ул. Ученическая, д. 1</t>
  </si>
  <si>
    <t>630000, г. Новосибирск, ул. Новоуральская, д. 12</t>
  </si>
  <si>
    <t>630000, г. Новосибирск, ул. 1905 года, д. 87</t>
  </si>
  <si>
    <t>630000, г. Новосибирск, ул. Союза молодежи, д. 1а</t>
  </si>
  <si>
    <t>630000, г. Новосибирск, ул. Залесского, д. 5</t>
  </si>
  <si>
    <t>630000, г. Новосибирск, ул. Весенняя, 8</t>
  </si>
  <si>
    <t>630000, г. Новосибирск, ул. Демьяна Бедного, 58а</t>
  </si>
  <si>
    <t>630000, г. Новосибирск, ул. Никитина, 68</t>
  </si>
  <si>
    <t>630000, г. Новосибирск, ул. Немировича-Данченко, 2/1</t>
  </si>
  <si>
    <t>630000, г. Новосибирск, ул. Ленинградская, 101/2</t>
  </si>
  <si>
    <t>630000, г. Новосибирск, ул. Авиастроителей, д. 13</t>
  </si>
  <si>
    <t>630000, г. Новосибирск, ул. Станиславского, д. 2</t>
  </si>
  <si>
    <t>630000, г. Новосибирск ул. Б.Богаткова, 252</t>
  </si>
  <si>
    <t>630000, г. Новосибирск, Калининский р-н, ул. Объединения, 23</t>
  </si>
  <si>
    <t>630000, г. Новосибирск ул. Авиастроителей, 2/1</t>
  </si>
  <si>
    <t>630000, г. Новосибирск ул. Красина, 62</t>
  </si>
  <si>
    <t>630000, г. Новосибирск пр. Дзержинского, 23</t>
  </si>
  <si>
    <t>630000, г. Новосибирск, ул. Мичурина, 12</t>
  </si>
  <si>
    <t>630015 630000, г. Новосибирск пр. Дзержинского, 30</t>
  </si>
  <si>
    <t>630000, г. Новосибирск ул. Коминтерна, 40</t>
  </si>
  <si>
    <t>630000, г. Новосибирск, ул. Ветлужская, 9</t>
  </si>
  <si>
    <t>630000, г. Новосибирск, ул. 40 лет Комсомола, 8</t>
  </si>
  <si>
    <t>630000, г. Новосибирск, ул. Ветлужская, 30</t>
  </si>
  <si>
    <t>630000, г. Новосибирск, ул. Варшавская, 9а</t>
  </si>
  <si>
    <t>630000, г. Новосибирск, ул. Добровольческая, 1</t>
  </si>
  <si>
    <t>630000, г. Новосибирск, ул. Марии Ульяновой, д. 6а</t>
  </si>
  <si>
    <t>630000, г. Новосибирск, ул. Первомайская, 122</t>
  </si>
  <si>
    <t>630000, г. Новосибирск, ул. Ученическая, 2</t>
  </si>
  <si>
    <t>630000, г. Новосибирск, ул. 40 лет Комсомола, д. 6</t>
  </si>
  <si>
    <t>630000, г. Новосибирск, ул. 40 лет Комсомола, д. 53</t>
  </si>
  <si>
    <t>630000, г. Новосибирск, ул. Первомайская, 100</t>
  </si>
  <si>
    <t>630000, г. Новосибирск, ул. Шукшина, 13/1</t>
  </si>
  <si>
    <t>630000, г. Новосибирск, ул. Твардовского, д. 6</t>
  </si>
  <si>
    <t>630000, г. Новосибирск, ул. Героев революции, 10</t>
  </si>
  <si>
    <t>630000, г. Новосибирск, ул. Б .Хмельницкого, 4</t>
  </si>
  <si>
    <t>630000, г. Новосибирск, ул. Б. Хмельницкого, 59</t>
  </si>
  <si>
    <t>630000, г. Новосибирск, ул. Курчатова, 1</t>
  </si>
  <si>
    <t>630000, г. Новосибирск, ул. Кропоткина, 132</t>
  </si>
  <si>
    <t>630000, г. Новосибирск, ул. Народная, 69</t>
  </si>
  <si>
    <t>630000, г. Новосибирск, ул. Б. Хмельницкого, 68</t>
  </si>
  <si>
    <t>630000, г. Новосибирск, ул. Солидарности 76</t>
  </si>
  <si>
    <t>630000, г. Новосибирск, ул. Комсомольская, 10</t>
  </si>
  <si>
    <t>630000, г. Новосибирск, ул. Зорге, 179</t>
  </si>
  <si>
    <t>630000, г. Новосибирск ул. 25 лет октября, 5</t>
  </si>
  <si>
    <t>630010 630000, г. Новосибирск ул. Коминтерна, 166</t>
  </si>
  <si>
    <t>630000, г. Новосибирск ул. Доватора</t>
  </si>
  <si>
    <t>630084 630000, г. Новосибирск ул. Д.Давыдова, 11-269</t>
  </si>
  <si>
    <t>630000, г. Новосибирск, ул. Краузе, 21</t>
  </si>
  <si>
    <t>630000, г. Новосибирск, ул. Тюленина, 22</t>
  </si>
  <si>
    <t>630000, г. Новосибирск, ул. Тюленина, 3</t>
  </si>
  <si>
    <t>630000, г. Новосибирск, ул. Фадеева, 55/2</t>
  </si>
  <si>
    <t>630000, г. Новосибирск, ул. Б. Хмельницкого, 4</t>
  </si>
  <si>
    <t>630000, г. Новосибирск, ул. Учительская, 18</t>
  </si>
  <si>
    <t>630000, г. Новосибирск, ул. Танковая, 45</t>
  </si>
  <si>
    <t>630000, г. Новосибирск, ул. Громова, 22</t>
  </si>
  <si>
    <t>630000, г. Новосибирск, ул. Народная, 49</t>
  </si>
  <si>
    <t>630000, г. Новосибирск, ул. Красных Зорь, 1/3</t>
  </si>
  <si>
    <t>630000, г. Новосибирск, ул. Б. Хмельницкого, 48</t>
  </si>
  <si>
    <t>630000, г. Новосибирск ул. Бориса Богаткова, 266/4</t>
  </si>
  <si>
    <t>630000, г. Новосибирск пр. Дзержинского, 28</t>
  </si>
  <si>
    <t>630000, г. Новосибирск ул. Фрунзе, 238</t>
  </si>
  <si>
    <t>630000, г. Новосибирск ул. Планетная, 30</t>
  </si>
  <si>
    <t>630051 630000, г. Новосибирск пр. ДЗержинского, 68</t>
  </si>
  <si>
    <t>630015 630000, г. Новосибирск пр. Дзержинского, 4</t>
  </si>
  <si>
    <t>630000, г. Новосибирск ул. Б.Богаткова, 252/1</t>
  </si>
  <si>
    <t>630000, г. Новосибирск, Калининский р-н, ул. Б .Хмельницкого, 8</t>
  </si>
  <si>
    <t>630000, г. Новосибирск, ул. Приг.ная, 15</t>
  </si>
  <si>
    <t>630000, г. Новосибирск ул. Трикотажная, 29</t>
  </si>
  <si>
    <t>630000, г. Новосибирск, ул.Сибиряков-Гвардейцев, 51/3</t>
  </si>
  <si>
    <t>630000, г. Новосибирск, ул. Громова, 7</t>
  </si>
  <si>
    <t>630000, г. Новосибирск, ул. Сибиряков-Гвардейцев, 82</t>
  </si>
  <si>
    <t>630000, г. Новосибирск, ул. Зорге, 92</t>
  </si>
  <si>
    <t>630000, г. Новосибирск, Калининский р-н, ул. Красных Зорь, 3/1</t>
  </si>
  <si>
    <t>630000, г. Новосибирск, Калининский р-н, ул. Рассветная, 2/1</t>
  </si>
  <si>
    <t>630000, г. Новосибирск, ул. Николая Островского, д.49</t>
  </si>
  <si>
    <t>630000, г. Новосибирск, Калининский р-н, ул. Б. Хмельницкого, 35</t>
  </si>
  <si>
    <t>630000, г. Новосибирск, Калининский р-н, ул. Б. ХМельницкого, 72</t>
  </si>
  <si>
    <t>630000, г. Новосибирск, Калининский р-н, ул. Б. Хмельницкого, 16/1</t>
  </si>
  <si>
    <t>630000, г. Новосибирск, ул. Новогодняя, 8</t>
  </si>
  <si>
    <t>630000, г. Новосибирск, ул. С-Гвардейцев, 49/1</t>
  </si>
  <si>
    <t>630123, 630000, г. Новосибирск, ул. Аэропорт, 51</t>
  </si>
  <si>
    <t>630000, г. Новосибирск, ул. Комсомольская, 23а/1</t>
  </si>
  <si>
    <t>630000, г. Новосибирск, ул. Петухова, 152</t>
  </si>
  <si>
    <t>630000, г. Новосибирск, ул. Петухова, 22/1</t>
  </si>
  <si>
    <t>630000, г. Новосибирск, ул. Громова, 15</t>
  </si>
  <si>
    <t>630000, г. Новосибирск, ул. Зорге, 1а</t>
  </si>
  <si>
    <t>630000, г. Новосибирск, ул. Дуси Ковальчук, 179/5</t>
  </si>
  <si>
    <t>630000, г. Новосибирск, Красный проспект, 100/2</t>
  </si>
  <si>
    <t>630000, г. Новосибирск, Калининский р-он, ул. Курчатова, 1</t>
  </si>
  <si>
    <t>630000, г. Новосибирск, ул. Светлановская</t>
  </si>
  <si>
    <t>630000, г. Новосибирск, ул. Н. Островского, 111</t>
  </si>
  <si>
    <t>630000, г. Новосибирск, ул. Б.Богаткова, 250/1</t>
  </si>
  <si>
    <t>630000, г. Новосибирск ул. Кошурникова, 39/1</t>
  </si>
  <si>
    <t>630000, г. Новосибирск, ул. Гоголя, 1</t>
  </si>
  <si>
    <t>630000, г. Новосибирск, ул. Блюхера, 7</t>
  </si>
  <si>
    <t>630000, г. Новосибирск, ул. Сибиряков-Гвардейцев, 47</t>
  </si>
  <si>
    <t>630000, г. Новосибирск, ул. Дегтярева, 19/1</t>
  </si>
  <si>
    <t>630000, г. Новосибирск ул. Есенина, 5</t>
  </si>
  <si>
    <t>630000, г. Новосибирск пр. Дзержинского, 1/1</t>
  </si>
  <si>
    <t>630000, г. Новосибирск, ул. Вокзальная магистраль, 3-62</t>
  </si>
  <si>
    <t>630000, г. Новосибирск, пр. Дзержинского, 1/1</t>
  </si>
  <si>
    <t>630000, г. Новосибирск, пр. Дзержинского, 61</t>
  </si>
  <si>
    <t>630000, г. Новосибирск Красный проспект, 101</t>
  </si>
  <si>
    <t>630000, г. Новосибирск, Красный проспект, 22</t>
  </si>
  <si>
    <t>630000, г. Новосибирск, ул.Петухова, 69</t>
  </si>
  <si>
    <t>630000, г. Новосибирск, ул. Железнодорожная, 12</t>
  </si>
  <si>
    <t>630000, г. Новосибирск, ул. Дуси Ковальчук,1/1</t>
  </si>
  <si>
    <t>630000, г. Новосибирск, ул. Советская, 20</t>
  </si>
  <si>
    <t>630000, г. Новосибирск, ул. Дуси Ковальчук, 396</t>
  </si>
  <si>
    <t>630000, г. Новосибирск, ул. Петухова, 22</t>
  </si>
  <si>
    <t>630000, г. Новосибирск, ул. Герцена, 20/1</t>
  </si>
  <si>
    <t>630000, г. Новосибирск, ул. Дуси Ковальчук, 1/1</t>
  </si>
  <si>
    <t>630000, г. Новосибирск, Калининский р-н, ул. Танковая, 47</t>
  </si>
  <si>
    <t>630000, г. Новосибирск, Красный проспект, 69</t>
  </si>
  <si>
    <t>630000, г. Новосибирск, Красный проспект, 182</t>
  </si>
  <si>
    <t>630000, г. Новосибирск, ул. 9-й Гвардейской дивизии, 19</t>
  </si>
  <si>
    <t>630000, г. Новосибирск, ул. Бориса Богаткова, 181</t>
  </si>
  <si>
    <t>630000, г. Новосибирск, ул. Ватутина, 9</t>
  </si>
  <si>
    <t>630000, г. Новосибирск, ул. Вилюйская, 24</t>
  </si>
  <si>
    <t>630000, г. Новосибирск, Вокзальная магистраль, 3</t>
  </si>
  <si>
    <t>630000, г. Новосибирск, ул. Комсомольская, 23</t>
  </si>
  <si>
    <t>630000, г. Новосибирск, ул. Авиастроителей, 2</t>
  </si>
  <si>
    <t>630000, г. Новосибирск, Аэропорт, 51</t>
  </si>
  <si>
    <t>630000, г. Новосибирск, ул. Аэропорт, 56</t>
  </si>
  <si>
    <t>630000, г. Новосибирск, ул. Богдана Хмельницкого, 16</t>
  </si>
  <si>
    <t>630000, г. Новосибирск, ул. Богдана Хмельницкого, 35</t>
  </si>
  <si>
    <t>630000, г. Новосибирск, Бердское шоссе, 20</t>
  </si>
  <si>
    <t>630000, г. Новосибирск, ул. Блюхера, 39</t>
  </si>
  <si>
    <t>630000, г. Новосибирск, ул. Вертковская, 5/2</t>
  </si>
  <si>
    <t>630000, г. Новосибирск, ул. Восход, 9</t>
  </si>
  <si>
    <t>630000, г. Новосибирск, ул. Выборная, 125/1</t>
  </si>
  <si>
    <t>630000, г. Новосибирск, ул. Героев революции, 16</t>
  </si>
  <si>
    <t>630000, г. Новосибирск, ул. Дуси Ковальчук, 185</t>
  </si>
  <si>
    <t>630000, г. Новосибирск, ул. Жуковского, 113</t>
  </si>
  <si>
    <t>630000, г. Новосибирск, ул. Забалуева, 21</t>
  </si>
  <si>
    <t>630000, г. Новосибирск, ул. Забалуева, 5а</t>
  </si>
  <si>
    <t>630000, г. Новосибирск, ул. 2-я Портовая, 6</t>
  </si>
  <si>
    <t>630000, г. Новосибирск, ул. Зорге, 267</t>
  </si>
  <si>
    <t>630000, г. Новосибирск, ул. Дуси Ковальчук, 20</t>
  </si>
  <si>
    <t>630000, г. Новосибирск, ул. Королева, 14/1</t>
  </si>
  <si>
    <t>630000, г. Новосибирск, Красный проспект, 11</t>
  </si>
  <si>
    <t>630000, г. Новосибирск, Красный проспект, 13</t>
  </si>
  <si>
    <t>630000, г. Новосибирск, Красный проспект, 70</t>
  </si>
  <si>
    <t>630000, г. Новосибирск, ул. Кропоткина, 132/4</t>
  </si>
  <si>
    <t>630000, г. Новосибирск, ул. Мира, 28</t>
  </si>
  <si>
    <t>630000, г. Новосибирск, ул. Нарымская, 21</t>
  </si>
  <si>
    <t>630000, г. Новосибирск, ул. Нарымская, 8</t>
  </si>
  <si>
    <t>630000, г. Новосибирск, ул. Невельского, 59</t>
  </si>
  <si>
    <t>630000, г. Новосибирск, ул. Немировича-Данченко, 118/1</t>
  </si>
  <si>
    <t>630000, г. Новосибирск, ул. Новосибирская, 20/1</t>
  </si>
  <si>
    <t>630000, г. Новосибирск, ул. Олеко Дундича, 25</t>
  </si>
  <si>
    <t>630000, г. Новосибирск, ул. Объединения, 23</t>
  </si>
  <si>
    <t>630000, г. Новосибирск, ул. Пархоменко, 86а</t>
  </si>
  <si>
    <t>630000, г. Новосибирск, ул. Первомайская, 170</t>
  </si>
  <si>
    <t>630000, г. Новосибирск, ул. Первомайская, 196</t>
  </si>
  <si>
    <t>630000, г. Новосибирск, ул. Переездная, 66</t>
  </si>
  <si>
    <t>630000, г. Новосибирск, проспект Дзержинского, 77</t>
  </si>
  <si>
    <t>630000, г. Новосибирск, ул. Петропавловская, 1</t>
  </si>
  <si>
    <t>630000, г. Новосибирск, проспект Дзержинского, 33</t>
  </si>
  <si>
    <t>630000, г. Новосибирск, проспект Дзержинского, 7</t>
  </si>
  <si>
    <t>630000, г. Новосибирск, ул. Приморская, 35</t>
  </si>
  <si>
    <t>630000, г. Новосибирск, ул. Родники, 2</t>
  </si>
  <si>
    <t>630000, г. Новосибирск, ул. Связистов, 11</t>
  </si>
  <si>
    <t>630000, г. Новосибирск, ул. Связистов, 153</t>
  </si>
  <si>
    <t>630000, г. Новосибирск, ул. Селезнева, 36</t>
  </si>
  <si>
    <t>630000, г. Новосибирск, ул. Сибиряков-Гвардейцев, 46</t>
  </si>
  <si>
    <t>630000, г. Новосибирск, ул. Станиславского, 2</t>
  </si>
  <si>
    <t>630000, г. Новосибирск, ул. Новоуральская, 19</t>
  </si>
  <si>
    <t>630000, г. Новосибирск, ул. Новоуральская, 23</t>
  </si>
  <si>
    <t>630000, г. Новосибирск, ул. Чекалина, 15</t>
  </si>
  <si>
    <t>630000, г. Новосибирск, ул. Станиславского, 22</t>
  </si>
  <si>
    <t>630000, г. Новосибирск, ул. Станиславского, 7</t>
  </si>
  <si>
    <t>630000, г. Новосибирск, ул. Титова, 11</t>
  </si>
  <si>
    <t>630000, г. Новосибирск, ул. Титова, 35</t>
  </si>
  <si>
    <t>630000, г. Новосибирск, ул. Толстого, 5</t>
  </si>
  <si>
    <t>630000, г. Новосибирск, ул. Троллейная, 22/1</t>
  </si>
  <si>
    <t>630000, г. Новосибирск, ул. Троллейная, 39</t>
  </si>
  <si>
    <t>630000, г. Новосибирск, ул. Ударная, 27/2</t>
  </si>
  <si>
    <t>630000, г. Новосибирск, ул. Учительская, 24</t>
  </si>
  <si>
    <t>630000, г. Новосибирск, ул. Эйхе, 11</t>
  </si>
  <si>
    <t>630000, г. Новосибирск, ул. Фасадная, 20</t>
  </si>
  <si>
    <t>630000, г. Новосибирск, ул. Сибиряков-Гвардейцев, 55</t>
  </si>
  <si>
    <t>630000, г. Новосибирск, Заельцовский р-н, ул. Сухарная, 101</t>
  </si>
  <si>
    <t>630000, г. Новосибирск, ул. Державина, 13д</t>
  </si>
  <si>
    <t>630000, г. Новосибирск, ул. Крылова, 26</t>
  </si>
  <si>
    <t>630000, г. Новосибирск, ул. Гоголя, 42</t>
  </si>
  <si>
    <t>630000, г. Новосибирск, ул. Зорге, 197</t>
  </si>
  <si>
    <t>630000, г. Новосибирск, ул. С-Гвардейцев, 47</t>
  </si>
  <si>
    <t>630000, г. Новосибирск, Вокзальная Магистраль, 10</t>
  </si>
  <si>
    <t>630000, г. Новосибирск, ул. Семьи Шамшиных, 18</t>
  </si>
  <si>
    <t>630000, г. Новосибирск, ул. Оловозаводская, 25</t>
  </si>
  <si>
    <t>630000, г. Новосибирск, ул. Кирова, 25</t>
  </si>
  <si>
    <t>630000, г. Новосибирск, ул. Сибиряков-Гвардейцев, 13</t>
  </si>
  <si>
    <t>630000, г. Новосибирск, ул. Никитина, д. 112а</t>
  </si>
  <si>
    <t>630000, г. Новосибирск, ул. Мира, д. 61</t>
  </si>
  <si>
    <t>630000, г. Новосибирск, проезд Энергетиков, д. 17</t>
  </si>
  <si>
    <t>630000, г. Новосибирск, ул. Рассветная, д.6</t>
  </si>
  <si>
    <t>630000, г. Новосибирск, ул. Земнухова, д. 7</t>
  </si>
  <si>
    <t>630000, г. Новосибирск, ул. Зорге, д. 271а</t>
  </si>
  <si>
    <t>630000, г. Новосибирск, ул. Зорге, д. 6</t>
  </si>
  <si>
    <t>630000, г. Новосибирск, ул. Софийская, д. 1</t>
  </si>
  <si>
    <t>630000, г. Новосибирск, ул. Бориса Богаткова, д. 248</t>
  </si>
  <si>
    <t>630000, г. Новосибирск, ул. Лазурная, д. 14а</t>
  </si>
  <si>
    <t>630000, г. Новосибирск, ул. Новосибирская, д. 20/1</t>
  </si>
  <si>
    <t>630000, г. Новосибирск, ул. Гурьевсккая, д. 76а</t>
  </si>
  <si>
    <t>630000, г. Новосибирск, ул. Сибиряков-Гвардейцев, д.34а</t>
  </si>
  <si>
    <t>630000, г. Новосибирск, ул. Блюхера, д. 73а</t>
  </si>
  <si>
    <t>630000, г. Новосибирск, ул. Петропавловская, д. 1</t>
  </si>
  <si>
    <t>630000, г. Новосибирск, ул. Выборная, д. 118а</t>
  </si>
  <si>
    <t>630000, г. Новосибирск, проспект Дзержинского, д. 61</t>
  </si>
  <si>
    <t>630000, г. Новосибирск, Красный проспект, 101, ТРК "Ройал Парк"</t>
  </si>
  <si>
    <t>630000, г. Новосибирск, ул. Овражская, 13</t>
  </si>
  <si>
    <t>630000, г. Новосибирск, ул. Сиреневая, д. 31</t>
  </si>
  <si>
    <t>630126,630000, г. Новосибирск, ул. Вилюйская,13</t>
  </si>
  <si>
    <t>630058, 630000, г. Новосибирск, ул. Балтийская, д.31</t>
  </si>
  <si>
    <t>630000, г. Новосибирск, Центральный р-н, ул. Некрасова, 63</t>
  </si>
  <si>
    <t>630083, 630000, г. Новосибирск, ул. Большевитская, 122</t>
  </si>
  <si>
    <t>630000, г. Новосибирск, Заельцовский р-н, ул. Сухарная, д. 101/1</t>
  </si>
  <si>
    <t>630000, г. Новосибирск, Калининский р-н, ул. Б. Хмельницкого, 54</t>
  </si>
  <si>
    <t>630000, г. Новосибирск, ул. Жуковского, 123, оф. 113</t>
  </si>
  <si>
    <t>630000, г. Новосибирск, Калининский р-н, ул. Б. Хмельницкого, 87</t>
  </si>
  <si>
    <t>630000, г. Новосибирск, Калининский р-н, ул. Танковая, 37</t>
  </si>
  <si>
    <t>630000, г. Новосибирск, Железнодорожный р-н, ул. 1905 года, 85/1</t>
  </si>
  <si>
    <t>630000, г. Новосибирск, ул. Ленина, 10а</t>
  </si>
  <si>
    <t>630000, г. Новосибирск, Калининский р-н, ул. Б. Хмельницкого, 38</t>
  </si>
  <si>
    <t>630000, г. Новосибирск, Вокзальная Магистраль, 8а</t>
  </si>
  <si>
    <t>630000, г. Новосибирск, ул. Линейная, 29</t>
  </si>
  <si>
    <t>630000, г. Новосибирск, ул. Ватутина, д. 107</t>
  </si>
  <si>
    <t>630000, г. Новосибирск, ул. Военная, 4</t>
  </si>
  <si>
    <t>630000, г. Новосибирск, ул. Светлановская, 50, к.1</t>
  </si>
  <si>
    <t>630000, г. Новосибирск, ул. Залесского, 2/2</t>
  </si>
  <si>
    <t>630000, г. Новосибирск, Вокзальная Магистраль, 13</t>
  </si>
  <si>
    <t>630089, 630000, г. Новосибирск, ул. Блюхера, 31</t>
  </si>
  <si>
    <t>630078, 630000, г. Новосибирск, ул. Блюхера, 20</t>
  </si>
  <si>
    <t>630000, г. Новосибирск, ул. Титова, 13</t>
  </si>
  <si>
    <t>630000, г. Новосибирск, ул. Светлановская, 50</t>
  </si>
  <si>
    <t>630000, г. Новосибирск, Калининский р-н, ул. Ипподромская, 46</t>
  </si>
  <si>
    <t>630000, г. Новосибирск, ул. Петухова, 81/2</t>
  </si>
  <si>
    <t>630000, г. Новосибирск, Калининский р-н, ул. Тюленина, 24</t>
  </si>
  <si>
    <t>630000, г. Новосибирск, Калининский р-н, ул. Б. Хмельницкого, 82</t>
  </si>
  <si>
    <t>630000, г. Новосибирск, Калининский р-н, ул. Тюленина, 24 оф. 4</t>
  </si>
  <si>
    <t>630000, г. Новосибирск, ул. Калининский р-н, ул. Курчатова, 1, ТЦ "Голден парк"</t>
  </si>
  <si>
    <t>630000, г. Новосибирск, Калининский р-н, ул. Тюленина, 16</t>
  </si>
  <si>
    <t>630000, г. Новосибирск, Калининский р-на, ул. Макаренко, 36</t>
  </si>
  <si>
    <t>630000, г. Новосибирск, Калининский р-н, ул. Тюленина, 26</t>
  </si>
  <si>
    <t>630000, г. Новосибирск, Калининский р-н,  ул. Земнухова, 7/2</t>
  </si>
  <si>
    <t>630000, г. Новосибирск, Калининский р-н, ул. Фадеева, 91</t>
  </si>
  <si>
    <t>630000, г. Новосибирск Калининский р-н, ул. Б. Хмельницкого, 28</t>
  </si>
  <si>
    <t>630000, г. Новосибирск, калининский р-н, ул. Макаренко, 27/1</t>
  </si>
  <si>
    <t>630000, г. Новосибирск, ул. Б. Хмельницкого, 59-61</t>
  </si>
  <si>
    <t>630000, г. Новосибирск, Калининский р-н, ул. 25 лет Октября, 16/1 к. 1</t>
  </si>
  <si>
    <t>630000, г. Новосибирск, Калининский р-н, ул. Фадеева, 57</t>
  </si>
  <si>
    <t>630000, г. Новосибирск, Калининский р-н, ул. Танковая, 43</t>
  </si>
  <si>
    <t>630000, г. Новосибирск, ул. Красноярская, 32</t>
  </si>
  <si>
    <t>630000, г. Новосибирск, ул. Ватутина, 28</t>
  </si>
  <si>
    <t>630000, г. Новосибирск, ул. Немировича-Данченко, 134/3</t>
  </si>
  <si>
    <t>630000, г. Новосибирск, проспект Димитрова, 5в</t>
  </si>
  <si>
    <t>630000, г. Новосибирск, Красный проспект, 85</t>
  </si>
  <si>
    <t>630000, г. Новосибирск, Центральный р-н, Красный проспект, 29/1</t>
  </si>
  <si>
    <t>630000, г. Новосибирск, Заельцовский р-н, ул. Кропоткина, д. 288</t>
  </si>
  <si>
    <t>630000, г. Новосибирск, Заельцовский р-н, ул. Дуси Ковальчук, 18</t>
  </si>
  <si>
    <t>630000, г. Новосибирск, Красный проспект, 17</t>
  </si>
  <si>
    <t>630000, г. Новосибирск, Центральный р-н, ул. Гоголя, 13</t>
  </si>
  <si>
    <t>630000, г. Новосибирск, ул.Ватутина, 28</t>
  </si>
  <si>
    <t>630000, г. Новосибирск, ул.Зорге, 179/1</t>
  </si>
  <si>
    <t>630000, г. Новосибирск, ул. Сибиряков-Гвардейцев, 32</t>
  </si>
  <si>
    <t>630000, г. Новосибирск, пл. Карла Маркса, 2</t>
  </si>
  <si>
    <t>630000, г. Новосибирск, ул. Немировича-Данченко, 165 оф. 715</t>
  </si>
  <si>
    <t>630000, г. Новосибирск, ул. Мичурина, 23/1</t>
  </si>
  <si>
    <t>630000, г. Новосибирск, ул. ГБШ, 20</t>
  </si>
  <si>
    <t>630000, г. Новосибирск, ул. Васильковая, д. 10/1</t>
  </si>
  <si>
    <t>630000, г. Новосибирск, ул.Северный проезд, 4</t>
  </si>
  <si>
    <t>Заельцовский р-н 630000, г. Новосибирск, Красный проспект, 220, к.10</t>
  </si>
  <si>
    <t>630000, г. Новосибирск, Заельцовский р-н,л. Жуковского, 123</t>
  </si>
  <si>
    <t>630082, 630000, г. Новосибирск, Заельцовский р-н,  ул. Перевозчикова, 3</t>
  </si>
  <si>
    <t>630000, г. Новосибирск, ул. Одоевского, 1/9</t>
  </si>
  <si>
    <t>630000, г. Новосибирск, Заельцовский р-н, Мочищенское шоссе, д. 16</t>
  </si>
  <si>
    <t>630000, г. Новосибирск, ул. Большевистская, 128</t>
  </si>
  <si>
    <t>630000, г. Новосибирск, ул. Вилюйская, 5</t>
  </si>
  <si>
    <t>630000, г. Новосибирск, Центральный р-н, ул. Ольги Жилиной, 60</t>
  </si>
  <si>
    <t>630000, г. Новосибирск, Центральный р-н, ул. Мичурина, 12, к.1</t>
  </si>
  <si>
    <t>630000, г. Новосибирск, Центральный р-н, ул. Николая Островского, д. 49</t>
  </si>
  <si>
    <t>630000, г. Новосибирск, Железнодорожный р-н, Вокзальная Магистраль, 19</t>
  </si>
  <si>
    <t>630000, г. Новосибирск, ул. Шмидта, 8</t>
  </si>
  <si>
    <t>630000, г. Новосибирск, ул. Ключ-Камышенское плато, 10/2</t>
  </si>
  <si>
    <t>630000, г. Новосибирск. ул.Кирова, 27/3</t>
  </si>
  <si>
    <t>630000, г. Новосибирск, ул. Бурденко, 31</t>
  </si>
  <si>
    <t>630000, г. Новосибирск, ул. Кирова, 86</t>
  </si>
  <si>
    <t>630000, г. Новосибирск, Калининскй р-н, ул. Б. Хмельницкого, 29</t>
  </si>
  <si>
    <t>630004, 630000, г. Новосибирск, ул. Челюскинцев, 14/2</t>
  </si>
  <si>
    <t>630000, г. Новосибирск, ул. Выборная 89/6</t>
  </si>
  <si>
    <t>630000, г. Новосибирск, ул. Никитина, 100</t>
  </si>
  <si>
    <t>630000, г. Новосибирск, ул. Шамшурина, 18</t>
  </si>
  <si>
    <t>630000, г. Новосибирск, ул. Бориса- Богаткова,17\3</t>
  </si>
  <si>
    <t>630000, г. Новосибирск, Калининский р-н, ул. Земнухова, 8а</t>
  </si>
  <si>
    <t>630000, г. Новосибирск, Заельцовский р-н, ул. Новая, 24</t>
  </si>
  <si>
    <t>630000, г. Новосибирск, ул. Первомайская, 1</t>
  </si>
  <si>
    <t>630000, г. Новосибирск, Железнодорожный р-н, ул. Челюскинцев, 14/2</t>
  </si>
  <si>
    <t>630000, г. Новосибирск, Заельцовский р-н, ул. Линейная, д. 114/3</t>
  </si>
  <si>
    <t>630000, г. Новосибирск, Центральный р-н, ул. Гоголя, д. 4</t>
  </si>
  <si>
    <t>630000, г. Новосибирск, ул. Выборная, 142\5</t>
  </si>
  <si>
    <t>630000, г. Новосибирск, Калининский р-н, ул. Б. ХМельницкого, 39</t>
  </si>
  <si>
    <t>630000, г. Новосибирск, Железнодорожный р-н, ул. Челюскинцев, 17</t>
  </si>
  <si>
    <t>630000, г. Новосибирск, Центральный р-н, ул. Гоголя, 31в</t>
  </si>
  <si>
    <t>630000, г. Новосибирск, Центральный р-н, ул. Мичурина, 12в</t>
  </si>
  <si>
    <t>630000, г. Новосибирск, Заельцовский р-н, Красный проспект, 157/1</t>
  </si>
  <si>
    <t>630000, г. Новосибирск, Центральный р-н, Красный проспект, 29</t>
  </si>
  <si>
    <t>630000, г. Новосибирск, ул. Ученическая, 2в</t>
  </si>
  <si>
    <t>630000, г. Новосибирск, Октябрьский р-н, ул Кирова,278</t>
  </si>
  <si>
    <t>630000, г. Новосибирск,  ул. Бориса Богаткова, 206 а</t>
  </si>
  <si>
    <t>630000, г. Новосибирск, ул. Дуси Ковальчук, 270</t>
  </si>
  <si>
    <t>630000, г. Новосибирск, ул. Петухова, 51б</t>
  </si>
  <si>
    <t>630000, г. Новосибирск, Калининский р-н, ул. Б. Хмельницкого, 29</t>
  </si>
  <si>
    <t>630000, г. Новосибирск, Калининский р-н, ул. Магистральная, 7</t>
  </si>
  <si>
    <t>630000, г. Новосибирск, Калининский р-н, ул. Земнухова, 12/1</t>
  </si>
  <si>
    <t>630000, г. Новосибирск, Калининский р-н, ул. Б. ХМельницкого, 66</t>
  </si>
  <si>
    <t>630000, г. Новосибирск, Калининский р-н, ул. Хоккейная, 26</t>
  </si>
  <si>
    <t>630000, г. Новосибирск, Калининский р-н, ул. народная, 48</t>
  </si>
  <si>
    <t>630000, г. Новосибирск, ул. Приг.ная, 21</t>
  </si>
  <si>
    <t>630000, г. Новосибирск, Центральный р-н, ул. Некрасова, 63/1</t>
  </si>
  <si>
    <t>630000, г. Новосибирск, Заельцовский р-н, ул. Кропоткина, 288</t>
  </si>
  <si>
    <t>630000, г. Новосибирск, Калининский р-н, ул. Б. ХМельницкого, 29</t>
  </si>
  <si>
    <t>630000, г. Новосибирск, Калининский р-н, ул. Б. Хмельницкого, 44</t>
  </si>
  <si>
    <t>630000, г. Новосибирск, Клининский р-н, ул. Амосова, 69</t>
  </si>
  <si>
    <t>630000, г. Новосибирск, Калининский р-н, ул. Рассветная, 2</t>
  </si>
  <si>
    <t>630000, г. Новосибирск, Калининский р-н, ул. Б. ХМельницкого, 8</t>
  </si>
  <si>
    <t>630000, г. Новосибирск, Калининский р-н, ул. Макаренко, 5</t>
  </si>
  <si>
    <t>630000, г. Новосибирск, Центральный р-н, Красный проспект, 59</t>
  </si>
  <si>
    <t>630000, г. Новосибирск, Красный проспект, 59</t>
  </si>
  <si>
    <t>630000, г. Новосибирск, Калининский р-н, ул. Богдана Хмельницкого, 59</t>
  </si>
  <si>
    <t>630000, г. Новосибирск, Калининский р-н, ул. Фадеева, 66/5 оф. 2</t>
  </si>
  <si>
    <t>630000, г. Новосибирск, Калининский р-н, ул. Б. Хмельницкого, 6</t>
  </si>
  <si>
    <t>630000, г. Новосибирск, Калининский р-н, ул. Магистральная, 4</t>
  </si>
  <si>
    <t>630000, г. Новосибирск, ул. Большевистская, 16</t>
  </si>
  <si>
    <t>630000, г. Новосибирск, ул. Лазурная, 27/2</t>
  </si>
  <si>
    <t>630000, г. Новосибирск, Вокзальная Магистраль, 19</t>
  </si>
  <si>
    <t>630000, г. Новосибирск, Зорге, 151а</t>
  </si>
  <si>
    <t>630000, г. Новосибирск, ул.Зорге, 151а</t>
  </si>
  <si>
    <t>630000, г. Новосибирск, ул.Комсомольская, 23а/1</t>
  </si>
  <si>
    <t>630000, г. Новосибирск, Калининский р-н, ул. Учительская, 33</t>
  </si>
  <si>
    <t>630000, г. Новосибирск, Калининский р-н, ул. Тюленина, 23/1</t>
  </si>
  <si>
    <t>630000, г. Новосибирск, Калининский р-н, ул. Б. Хмельницкого, 36</t>
  </si>
  <si>
    <t>630000, г. Новосибирск, Октябрьский р-н, ул. Восход, 46</t>
  </si>
  <si>
    <t>630000, г. Новосибирск, Калининский р-н, ул. Б. Хмельницкого, 111</t>
  </si>
  <si>
    <t>630000, г. Новосибирск, Калининский р-н, ул. Б. ХМельницкого, 125</t>
  </si>
  <si>
    <t>630000, г. Новосибирск, Калининский р-н, ул. Иподромская, 46</t>
  </si>
  <si>
    <t>630000, г. Новосибирск, Калининский р-н, ул. Гребенщикова, 13</t>
  </si>
  <si>
    <t>630000, г. Новосибирск, Калининский р-н, ул. Свечникова, 1</t>
  </si>
  <si>
    <t>630000, г. Новосибирск, Калининский р-н, ул. Б. Хмельницкого, 14</t>
  </si>
  <si>
    <t>630000, г. Новосибирск, Калининский р-н, ул. Гребенщикова, 13-4</t>
  </si>
  <si>
    <t>630000, г. Новосибирск, Калининский р-н, ул. Менделеева, 4</t>
  </si>
  <si>
    <t>630000, г. Новосибирск, Калининский р-н, ул. Новоуральская, 19</t>
  </si>
  <si>
    <t>630000, г. Новосибирск, Калининский р-н, ул. Солидарности</t>
  </si>
  <si>
    <t>630000, г. Новосибирск, Калининский р-н, ул. Кропоткина, 134</t>
  </si>
  <si>
    <t>630000, г. Новосибирск, Калининский р-н, ул. 25-лет Октября, 30</t>
  </si>
  <si>
    <t>630000, г. Новосибирск, Калининский р-н, ул. Солидарности, 80</t>
  </si>
  <si>
    <t>630000, г. Новосибирск, Калининский р-н, ул. Солидарности, 76/1</t>
  </si>
  <si>
    <t>630000, г. Новосибирск, Калининский р-н, ул. Б. Хмельницкого, 45</t>
  </si>
  <si>
    <t>630000, г. Новосибирск, Калининский р-н, ул. Б. Хмельницкого, 4</t>
  </si>
  <si>
    <t>630000, г. Новосибирск, Железнодорожный р-н, Комсомольский проспект, 8</t>
  </si>
  <si>
    <t>630000, г. Новосибирск, Центральный р-н, ул. Державина, 73</t>
  </si>
  <si>
    <t>630000, г. Новосибирск, Центральный р-н, ул. Ленина, 3</t>
  </si>
  <si>
    <t>630000, г. Новосибирск, Заельцовский р-н, ул. Перевозчикова, 9</t>
  </si>
  <si>
    <t>630000, г. Новосибирск, Калининский р-н, ул.Дергунова, 1</t>
  </si>
  <si>
    <t>630000, г. Новосибирск, Калининский р-н, ул. Б. Хмельницкого, 48</t>
  </si>
  <si>
    <t>630000, г. Новосибирск, Калининский р-н, ул.Б. Хмельницкого, 26</t>
  </si>
  <si>
    <t>630000, г. Новосибирск, Калининский р-н, ул. Б. Хмельницкого, 11</t>
  </si>
  <si>
    <t>630000, г. Новосибирск, ул. Стрелочная, 24</t>
  </si>
  <si>
    <t>630000, г. Новосибирск, ул. Кирова, 110</t>
  </si>
  <si>
    <t>630000, г. Новосибирск, ул. 1-я Искитимская, 75</t>
  </si>
  <si>
    <t>630000, г. Новосибирск, ул. Восход, 7</t>
  </si>
  <si>
    <t>630000, г. Новосибирск, Центральный р-н, ул. Военная, 5</t>
  </si>
  <si>
    <t>630000, г. Новосибирск, ул. Инюшенская, 13</t>
  </si>
  <si>
    <t>630000, г. Новосибирск, ул. Т. Снежиной, 48</t>
  </si>
  <si>
    <t>630000, г. Новосибирск, ул. Кирова, 234</t>
  </si>
  <si>
    <t>630005, 630000, г. Новосибирск, ул. Фрунзе, 49</t>
  </si>
  <si>
    <t>630000, г. Новосибирск, ул.Зорге, 10</t>
  </si>
  <si>
    <t>630000, г. Новосибирск, ул.Петухова, 53</t>
  </si>
  <si>
    <t>630000, г. Новосибирск, ул. Нижег.ская, 29А</t>
  </si>
  <si>
    <t>630000, г. Новосибирск, ул.Выборная, 125/2</t>
  </si>
  <si>
    <t>630000, г. Новосибирск, СНТ "Лилия" д. 660</t>
  </si>
  <si>
    <t>630000, г. Новосибирск,ул. Сибиряков-Гвардейцев,д.49/1</t>
  </si>
  <si>
    <t>630000, г. Новосибирск ул.Никитина.112а</t>
  </si>
  <si>
    <t>630000, г. Новосибирск ул.никитина,13</t>
  </si>
  <si>
    <t>630000, г. Новосибирск ул.Воинская, (71)</t>
  </si>
  <si>
    <t>630000, г. Новосибирск, ул.Толстого, 3/1</t>
  </si>
  <si>
    <t>630000, г. Новосибирск, ул.Толстого,3/1</t>
  </si>
  <si>
    <t>630000, г. Новосибирск,ул.Большевистская,131</t>
  </si>
  <si>
    <t>630063 630000, г. Новосибирск ул.Кирова, д.317</t>
  </si>
  <si>
    <t>630000, г. Новосибирск ул.Никитина,62 к.1</t>
  </si>
  <si>
    <t>630000, г. Новосибирск ул.Выборная</t>
  </si>
  <si>
    <t>630049. 630000, г. Новосибирск, Красный проспект,153</t>
  </si>
  <si>
    <t>630126 630000, г. Новосибирск ул.Вилюйская,24</t>
  </si>
  <si>
    <t>630000, г. Новосибирск  ул.Никитина ост.тр.Панфиловцев</t>
  </si>
  <si>
    <t>630089 630000, г. Новосибирск ул.Б.Богаткова,228/1</t>
  </si>
  <si>
    <t>630000, г. Новосибирск,ул.Кубовая,110</t>
  </si>
  <si>
    <t>630000, г. Новосибирск ул.Днепрогэсовская,9</t>
  </si>
  <si>
    <t>630000, г. Новосибирск ул.Б.Богаткова,210/1</t>
  </si>
  <si>
    <t>630000, г. Новосибирск ул.Крамского,35</t>
  </si>
  <si>
    <t>630028 630000, г. Новосибирск ул.Большевистская,290</t>
  </si>
  <si>
    <t>630000, г. Новосибирск, ул. Северный проезд, 3а</t>
  </si>
  <si>
    <t>630000, г. Новосибирск, ул.Большевистская,52/1</t>
  </si>
  <si>
    <t>630000, г. Новосибирск ул.Дубравы,65</t>
  </si>
  <si>
    <t>630000, г. Новосибирск,ул.Бугурусланская,17</t>
  </si>
  <si>
    <t>630000, г. Новосибирск ул.Зыряновская,55</t>
  </si>
  <si>
    <t>630000, г. Новосибирск, ул.Д.Ковальчук,179/5</t>
  </si>
  <si>
    <t>630000, г. Новосибирск, ул.Б.богаткова, 208/1</t>
  </si>
  <si>
    <t>630000, г. Новосибирск, ул. Даргомыжского,8а</t>
  </si>
  <si>
    <t>630049 630000, г. Новосибирск, ул.Дуси Ковальчук,270</t>
  </si>
  <si>
    <t>630000, г. Новосибирск, ул.Зорге, 179/2</t>
  </si>
  <si>
    <t>630000, г. Новосибирск, ул.Комсомольская,4</t>
  </si>
  <si>
    <t>630000, г. Новосибирск, ул.Рассветная, 11</t>
  </si>
  <si>
    <t>630000, г. Новосибирск, ул.Объединения,д.80</t>
  </si>
  <si>
    <t>630000, г. Новосибирск, ул.Объединения, 80</t>
  </si>
  <si>
    <t>630000, г. Новосибирск, ул.Никитина, 62</t>
  </si>
  <si>
    <t>630089, 630000, г. Новосибирск.ул.Б.Богаткова,210/1</t>
  </si>
  <si>
    <t>630000, г. Новосибирск, ул. Красный проспект,90</t>
  </si>
  <si>
    <t>630000, г. Новосибирск, ул.Есенина,39</t>
  </si>
  <si>
    <t>630000, г. Новосибирск, ул.Зорге, д.179</t>
  </si>
  <si>
    <t>630000, г. Новосибирск ул.Кирова,113 офис 322</t>
  </si>
  <si>
    <t>630000, г. Новосибирск, ул.Тюменская, 8/2</t>
  </si>
  <si>
    <t>630000, г. Новосибирск, ул. Д.Ковальчук.179/2</t>
  </si>
  <si>
    <t>630000, г. Новосибирск, ул.Бориса Богаткова,51</t>
  </si>
  <si>
    <t>630000, г. Новосибирск ул.Кирова, ост.Библиотека</t>
  </si>
  <si>
    <t>630000, г. Новосибирск, ул.Воинская,1</t>
  </si>
  <si>
    <t>630000, г. Новосибирск ул.Бориса Богаткова,199</t>
  </si>
  <si>
    <t>630000, г. Новосибирск, ул.Бориса Богаткова,63</t>
  </si>
  <si>
    <t>630000, г. Новосибирск, ул.Б.Богаткова,165</t>
  </si>
  <si>
    <t>630000, г. Новосибирск, ул.Зыряновская,53</t>
  </si>
  <si>
    <t>630000, г. Новосибирск, ул.Б.Богаткова,186</t>
  </si>
  <si>
    <t>630000, г. Новосибирск, ул.Бориса Богаткова,222</t>
  </si>
  <si>
    <t>630000, г. Новосибирск, ул.Выборная, ост."Общежитие"</t>
  </si>
  <si>
    <t>630000, г. Новосибирск, ул.Выборная,118</t>
  </si>
  <si>
    <t>630000, г. Новосибирск, ул.Высоцкого,31</t>
  </si>
  <si>
    <t>630000, г. Новосибирск, ул.Добролюбова,12</t>
  </si>
  <si>
    <t>630000, г. Новосибирск, ул.Лазурная,4</t>
  </si>
  <si>
    <t>630000, г. Новосибирск, ул.Лазурная,14</t>
  </si>
  <si>
    <t>630000, г. Новосибирск, о.п.Речной вокзал"</t>
  </si>
  <si>
    <t>630000, г. Новосибирск, ул.Шевченко,34</t>
  </si>
  <si>
    <t>630000, г. Новосибирск, ул.Коммунстроевская,128</t>
  </si>
  <si>
    <t>630000, г. Новосибирск, ул.Бориса Богаткова,150</t>
  </si>
  <si>
    <t>630000, г. Новосибирск, ул.Панфиловцев,9</t>
  </si>
  <si>
    <t>630000, г. Новосибирск, ул.Нижег.ская,17</t>
  </si>
  <si>
    <t>630000, г. Новосибирск, ул.Большевистская,151</t>
  </si>
  <si>
    <t>630000, г. Новосибирск, ул.Выборная,116</t>
  </si>
  <si>
    <t>630000, г. Новосибирск, ул.Ульяновская,1</t>
  </si>
  <si>
    <t>630000, г. Новосибирск, ул.Лескова,260</t>
  </si>
  <si>
    <t>630000, г. Новосибирск, ул.Воинская,71</t>
  </si>
  <si>
    <t>630000, г. Новосибирск, ул.Большевистская,163</t>
  </si>
  <si>
    <t>630000, г. Новосибирск ост.платформа "Речной вокзал"</t>
  </si>
  <si>
    <t>630000, г. Новосибирск, ул. Рентгеновская,40</t>
  </si>
  <si>
    <t>630000, г. Новосибирск, ул.Выборная,102</t>
  </si>
  <si>
    <t>630000, г. Новосибирск, ул.Сибиряков-Гвардейцев, 1</t>
  </si>
  <si>
    <t>630000, г. Новосибирск,ул.Зорге,д.179</t>
  </si>
  <si>
    <t>630000, г. Новосибирск,ул.Зорге,д.73</t>
  </si>
  <si>
    <t>630000, г. Новосибирск,ул.Сибиряков-Гвардейцев,д.50</t>
  </si>
  <si>
    <t>630000, г. Новосибирск, ул. Галущака,2а,офис 311,ТОЦ "Олимпия"</t>
  </si>
  <si>
    <t>630000, г. Новосибирск,ул. Светлановская,50/Даргомыжского,8а</t>
  </si>
  <si>
    <t>630000, г. Новосибирск ул.Высоцкого,9</t>
  </si>
  <si>
    <t>630000, г. Новосибирск ул.Добролюбова,31(Гурьевская,38)</t>
  </si>
  <si>
    <t>630000, г. Новосибирск, ул.Б.Богаткова,210/1 -311</t>
  </si>
  <si>
    <t>630000, г. Новосибирск, ул.Добролюбова,16</t>
  </si>
  <si>
    <t>630000, г. Новосибирск ул.Добролюболва,31 (ул.Гурьевская,38)</t>
  </si>
  <si>
    <t>630000, г. Новосибирск, ул.Кирова,25</t>
  </si>
  <si>
    <t>630027,630000, г. Новосибирск, ул.Макаренко 9-177</t>
  </si>
  <si>
    <t>630000, г. Новосибирск,ул.Светлановская 50/Даргомыжского 8а</t>
  </si>
  <si>
    <t>630000, г. Новосибирск. ул. Даргомыжского 8а,</t>
  </si>
  <si>
    <t>630000, г. Новосибирск, ул.Ленинградская,75</t>
  </si>
  <si>
    <t>630000, г. Новосибирск, ул.Восход,26/1</t>
  </si>
  <si>
    <t>630000, г. Новосибирск, ул.Нижегородская, 201</t>
  </si>
  <si>
    <t>630017 630000, г. Новосибирск ул.Б.Богаткова,206</t>
  </si>
  <si>
    <t>630089 630000, г. Новосибирск,ул.Б.Богаткова,213</t>
  </si>
  <si>
    <t>630039 630000, г. Новосибирск ул.панфиловцев,5</t>
  </si>
  <si>
    <t>630039 630000, г. Новосибирск ул.Панфиловцев,5</t>
  </si>
  <si>
    <t>630000, г. Новосибирск, ул.Д.Ковальчук,270</t>
  </si>
  <si>
    <t>630000, г. Новосибирск ул.Добролюбова,29</t>
  </si>
  <si>
    <t>630000, г. Новосибирск ул.Выборная,117/2</t>
  </si>
  <si>
    <t>630000, г. Новосибирск ул.Пролетарская,12</t>
  </si>
  <si>
    <t>630000, г. Новосибирск ул.Большевистская,26а</t>
  </si>
  <si>
    <t>630000, г. Новосибирск ул.Московская,165</t>
  </si>
  <si>
    <t>630000, г. Новосибирск ул.Гурьевская,68</t>
  </si>
  <si>
    <t>630000, г. Новосибирск, ул.Оловозаводская, 4</t>
  </si>
  <si>
    <t>630000, г. Новосибирск, ул.Оловозаводская, 6 к.1</t>
  </si>
  <si>
    <t>630000, г. Новосибирск, ул. Громова, 16</t>
  </si>
  <si>
    <t>630000, г. Новосибирск, ул. Петухова, 122а</t>
  </si>
  <si>
    <t>630000, г. Новосибирск, ул. Ватутина, д.107</t>
  </si>
  <si>
    <t>630000, г. Новосибирск,ул.Зорге,73</t>
  </si>
  <si>
    <t>630000, г. Новосибирск ул.Большевистская,103</t>
  </si>
  <si>
    <t>630000, г. Новосибирск, ул.Никитина, 68</t>
  </si>
  <si>
    <t>630000, г. Новосибирск,ул.Б.Хмельницкого,45</t>
  </si>
  <si>
    <t>630000, г. Новосибирск, ул.Петухова, 14/4</t>
  </si>
  <si>
    <t>630000, г. Новосибирск, ул. Комсомольская, 23а/2</t>
  </si>
  <si>
    <t>630000, г. Новосибирск, ул.Зорге, 197</t>
  </si>
  <si>
    <t>630000, г. Новосибирск, ул.Сибиряков-Гвардейцев, 49/1</t>
  </si>
  <si>
    <t>630000, г. Новосибирск, ул. Сибиряков-Гвардейцев, 30</t>
  </si>
  <si>
    <t>630000, г. Новосибирск, ул.Социалистическая, 67</t>
  </si>
  <si>
    <t>630000, г. Новосибирск, ул.2-я Бурденко, 14</t>
  </si>
  <si>
    <t>630000, г. Новосибирск, ул.Никиина, 62</t>
  </si>
  <si>
    <t>630000, г. Новосибирск, ул.Тельмана, 11</t>
  </si>
  <si>
    <t>630000, г. Новосибирск, ул.Зорге, 275</t>
  </si>
  <si>
    <t>630000, г. Новосибирск, ул.Грибоедова, 34</t>
  </si>
  <si>
    <t>630000, г. Новосибирск, ул. Выборная, 144</t>
  </si>
  <si>
    <t>630000, г. Новосибирск, ул.Вилюйская, 24</t>
  </si>
  <si>
    <t>630000, г. Новосибирск, ул.Сакко и Ванцетти, 31а</t>
  </si>
  <si>
    <t>630000, г. Новосибирск, ул.Ленинградская, 75</t>
  </si>
  <si>
    <t>630000, г. Новосибирск, ул.Гурьевская, 38</t>
  </si>
  <si>
    <t>630000, г. Новосибирск, ул.Кирова, 278</t>
  </si>
  <si>
    <t>630000, г. Новосибирск,ул.Кирова, 108</t>
  </si>
  <si>
    <t>630000, г. Новосибирск, ул. Бурденко, 9</t>
  </si>
  <si>
    <t>630000, г. Новосибирск, ул Северный проезд, 9</t>
  </si>
  <si>
    <t>630000, г. Новосибирск, ул. Северный проезд, 4</t>
  </si>
  <si>
    <t>630000, г. Новосибирск, ул. Н-Данченко,145/2</t>
  </si>
  <si>
    <t>630000, г. Новосибирск, ул.Петухова,69</t>
  </si>
  <si>
    <t>630000, г. Новосибирск, ул.Северный проезд, 3</t>
  </si>
  <si>
    <t>630000, г. Новосибирск, ул.Петухова, 53/2</t>
  </si>
  <si>
    <t>630000, г. Новосибирск, ул. Виктора Уса, д.5</t>
  </si>
  <si>
    <t>630000, г. Новосибирск,Октябрьский р-н, ул. Кирова, 86</t>
  </si>
  <si>
    <t>630000, г. Новосибирск, ул.Сержанта Коротаева,5</t>
  </si>
  <si>
    <t>630000, г. Новосибирск, ул. Комсомольская, 11 стр.</t>
  </si>
  <si>
    <t>630000, г. Новосибирск, ул.Зорге, 179</t>
  </si>
  <si>
    <t>630000, г. Новосибирск, ул.Громова, 14</t>
  </si>
  <si>
    <t>630000, г. Новосибирск, ул.Сибиряков-Гвардейцев, 51/2</t>
  </si>
  <si>
    <t>630000, г. Новосибирск, ул.Зорге, 48</t>
  </si>
  <si>
    <t>630000, г. Новосибирск, ул.В.Уса, 13</t>
  </si>
  <si>
    <t>630000, г. Новосибирск, ул.Петухова, 71</t>
  </si>
  <si>
    <t>630000, г. Новосибирск, ул.Виктора Уса, 7/1</t>
  </si>
  <si>
    <t>630000, г. Новосибирск, ул.Сибиряков-Гвардейцев, 64/1</t>
  </si>
  <si>
    <t>630000, г. Новосибирск, ул.С-Гвардейцев, 68</t>
  </si>
  <si>
    <t>630000, г. Новосибирск, ул.Громова, 7</t>
  </si>
  <si>
    <t>630000, г. Новосибирск, ул.Н-Данченко, 122</t>
  </si>
  <si>
    <t>630000, г. Новосибирск, ул.Тульская, 90/2</t>
  </si>
  <si>
    <t>630000, г. Новосибирск, ул. С-Гвардейцев, 64/1</t>
  </si>
  <si>
    <t>630000, г. Новосибирск, ул.Гранатовая, 16</t>
  </si>
  <si>
    <t>630000, г. Новосибирск, 5-й Гэсстровский пер,6</t>
  </si>
  <si>
    <t>630000, г. Новосибирск, ул.Зорге,151а</t>
  </si>
  <si>
    <t>630000, г. Новосибирск, ул.Комсомольская, 23а</t>
  </si>
  <si>
    <t>630000, г. Новосибирск, ул.В.Уса, 11</t>
  </si>
  <si>
    <t>630000, г. Новосибирск, ул.С.Коротаева,5</t>
  </si>
  <si>
    <t>630000, г. Новосибирск, ул.Громова,7</t>
  </si>
  <si>
    <t>630000, г. Новосибирск, ул.В.Уса,11</t>
  </si>
  <si>
    <t>630000, г. Новосибирск, ул.Громова,12</t>
  </si>
  <si>
    <t>630000, г. Новосибирск, ул.Мира,13</t>
  </si>
  <si>
    <t>630000, г. Новосибирск, ул. Одоевского, 1/2</t>
  </si>
  <si>
    <t>630000, г. Новосибирск, ул.Петухова, 51Б</t>
  </si>
  <si>
    <t>630000, г. Новосибирск, ул.Петухова, 81/2</t>
  </si>
  <si>
    <t>630000, г. Новосибирск, ул. Вертковская, 23</t>
  </si>
  <si>
    <t>630000, г. Новосибирск, ул.Бетонная, 12</t>
  </si>
  <si>
    <t>630000, г. Новосибирск, ул.Урманова, 1</t>
  </si>
  <si>
    <t>630000, г. Новосибирск, ул. Сибиряков-Гвардейцев, 57/2</t>
  </si>
  <si>
    <t>630000, г. Новосибирск, ул. Виктора Уса, 15</t>
  </si>
  <si>
    <t>630000, г. Новосибирск, ул.Зорге, 6</t>
  </si>
  <si>
    <t>630000, г. Новосибирск, ул.Зорге, 73</t>
  </si>
  <si>
    <t>630000, г. Новосибирск, ул.Сибиряков-Гвардейцев,55</t>
  </si>
  <si>
    <t>630000, г. Новосибирск, ул.Вертковская, 5/2</t>
  </si>
  <si>
    <t>630000, г. Новосибирск, ул. Зорге, 45</t>
  </si>
  <si>
    <t>630000, г. Новосибирск, ул.Зорге,191</t>
  </si>
  <si>
    <t>630000, г. Новосибирск, ул.Пархоменко,90-123</t>
  </si>
  <si>
    <t>630000, г. Новосибирск, ул.Мира, 63а</t>
  </si>
  <si>
    <t>630000, г. Новосибирск, ул.Мира,63а</t>
  </si>
  <si>
    <t>630000, г. Новосибирск, ул.Сибиряков-Гвардейцев,11</t>
  </si>
  <si>
    <t>630000, г. Новосибирск, ул.Петухова, 99</t>
  </si>
  <si>
    <t>630000, г. Новосибирск, ул.Петухова, 51б</t>
  </si>
  <si>
    <t>630000, г. Новосибирск, ул.Н-Данченко, 142</t>
  </si>
  <si>
    <t>630000, г. Новосибирск, ул.Оловозаводская, 13</t>
  </si>
  <si>
    <t>630000, г. Новосибирск, ул.петухова, 51б</t>
  </si>
  <si>
    <t>630000, г. Новосибирск, ул.С-Гвардейцев, 40</t>
  </si>
  <si>
    <t>630000, г. Новосибирск, ул.С-Гвардейцев, 64/1</t>
  </si>
  <si>
    <t>630000, г. Новосибирск, ул. Большевистская,177</t>
  </si>
  <si>
    <t>630000, г. Новосибирск, ул.  Выборная,87/3</t>
  </si>
  <si>
    <t>630000, г. Новосибирск, ул.  Первомайская, 190</t>
  </si>
  <si>
    <t>630000, г. Новосибирск, ул. Большевистская,171</t>
  </si>
  <si>
    <t>630000, г. Новосибирск, ул.  Доватора,15/1</t>
  </si>
  <si>
    <t>630000, г. Новосибирск, ул. Добролюбова, 12</t>
  </si>
  <si>
    <t>630000, г. Новосибирск, ул. Выборная,118</t>
  </si>
  <si>
    <t>630000, г. Новосибирск, ул. Большевистская, 171</t>
  </si>
  <si>
    <t>630000, г. Новосибирск, ул. Большевистская ст.м."Речной вокзал"</t>
  </si>
  <si>
    <t>630000, г. Новосибирск, ул. Восход, 14</t>
  </si>
  <si>
    <t>630000, г. Новосибирск, ул. Восход,7</t>
  </si>
  <si>
    <t>630000, г. Новосибирск, ул. Лобова, 9</t>
  </si>
  <si>
    <t>630000, г. Новосибирск, ул. Большевистская, 44</t>
  </si>
  <si>
    <t>630000, г. Новосибирск, ул. Выборная, ост."Общежитие"</t>
  </si>
  <si>
    <t>630000, г. Новосибирск, ул. Выборная, 117/1</t>
  </si>
  <si>
    <t>630000, г. Новосибирск, ул. Никитина, 15</t>
  </si>
  <si>
    <t>630000, г. Новосибирск, ул. Восход, 1</t>
  </si>
  <si>
    <t>630000, г. Новосибирск, ул. Вилюйская, 28 "Пединститут"</t>
  </si>
  <si>
    <t>630000, г. Новосибирск, ул. Ключ-Камышенское плато , 14</t>
  </si>
  <si>
    <t>630000, г. Новосибирск, ул. Тургенева, 155</t>
  </si>
  <si>
    <t>630000, г. Новосибирск, ул. Гурьевская, 76</t>
  </si>
  <si>
    <t>630000, г. Новосибирск, ул. Кирова,1</t>
  </si>
  <si>
    <t>630000, г. Новосибирск, ул. Б.Богаткова, 201</t>
  </si>
  <si>
    <t>630000, г. Новосибирск, ул. Кирова, 3</t>
  </si>
  <si>
    <t>630000, г. Новосибирск, ул. Никитина ост. "Сад мичуринцев"</t>
  </si>
  <si>
    <t>630000, г. Новосибирск, ул. Б.Богаткова, 206</t>
  </si>
  <si>
    <t>630000, г. Новосибирск, ул. Ленинградская, 75</t>
  </si>
  <si>
    <t>630000, г. Новосибирск, ул. Лазурная,10</t>
  </si>
  <si>
    <t>630000, г. Новосибирск, ул. Никитина, 70</t>
  </si>
  <si>
    <t>630000, г. Новосибирск, ул. Нижег.ская, 6</t>
  </si>
  <si>
    <t>630000, г. Новосибирск, ул. Нижег.ская,6</t>
  </si>
  <si>
    <t>630000, г. Новосибирск, ул. Сакко и Ванцетти, 33</t>
  </si>
  <si>
    <t>630000, г. Новосибирск, ул. Грибоедова, 32</t>
  </si>
  <si>
    <t>630000, г. Новосибирск, ул. Ленинградская. 182</t>
  </si>
  <si>
    <t>630000, г. Новосибирск, ул. Петухова 146 кв.20</t>
  </si>
  <si>
    <t>630000, г. Новосибирск, ул. Большевистская, 52/1</t>
  </si>
  <si>
    <t>630000, г. Новосибирск, ул. Воинская, 63</t>
  </si>
  <si>
    <t>630000, г. Новосибирск, ул. Большевистская, 131</t>
  </si>
  <si>
    <t>630000, г. Новосибирск, ул. Тополевая, 3 оф.3</t>
  </si>
  <si>
    <t>630000, г. Новосибирск, ул.  Королева,30</t>
  </si>
  <si>
    <t>630000, г. Новосибирск, ул. Б.Богаткова, 210/1 пав.№ 317</t>
  </si>
  <si>
    <t>630000, г. Новосибирск, ул. Зыряновская, 55</t>
  </si>
  <si>
    <t>630000, г. Новосибирск, ул.  Первомайская, 45</t>
  </si>
  <si>
    <t>630000, г. Новосибирск, ул.  Героев Революции, 12/1</t>
  </si>
  <si>
    <t>630000, г. Новосибирск, ул. Б.Богаткова, 210/1</t>
  </si>
  <si>
    <t>630000, г. Новосибирск, ул. Б.Богаткова, 208/1</t>
  </si>
  <si>
    <t>630000, г. Новосибирск, ул. Выборная, 105/1</t>
  </si>
  <si>
    <t>630000, г. Новосибирск, ул. Большевистская, 123</t>
  </si>
  <si>
    <t>630000, г. Новосибирск, ул. Б.Богаткова, 194/1</t>
  </si>
  <si>
    <t>630000, г. Новосибирск, ул. Б.Богаткова, 76</t>
  </si>
  <si>
    <t>630000, г. Новосибирск, ул. Ленинградская, 347</t>
  </si>
  <si>
    <t>630000, г. Новосибирск, ул. ленинградская. 347</t>
  </si>
  <si>
    <t>630000, г. Новосибирск, ул. Кирова, 108</t>
  </si>
  <si>
    <t>630000, г. Новосибирск, ул. Б.Богаткова,219</t>
  </si>
  <si>
    <t>630000, г. Новосибирск, ул. Никитина,2-Декабристов</t>
  </si>
  <si>
    <t>630000, г. Новосибирск, ул. Выборная, 122</t>
  </si>
  <si>
    <t>630000, г. Новосибирск, ул.  Ленина, 23, р.п. Сузун, НСО</t>
  </si>
  <si>
    <t>630000, г. Новосибирск, ул. Добролюбова, 16</t>
  </si>
  <si>
    <t>630000, г. Новосибирск, ул. Высоцкого, 38</t>
  </si>
  <si>
    <t>630000, г. Новосибирск, ул. Татьяны Снежиной,48/1</t>
  </si>
  <si>
    <t>630000, г. Новосибирск, ул. Никитина, 114</t>
  </si>
  <si>
    <t>630000, г. Новосибирск, ул. Авиастроителей 2</t>
  </si>
  <si>
    <t>630000, г. Новосибирск, ул.  Доватора, 29/1</t>
  </si>
  <si>
    <t>630000, г. Новосибирск, ул.  Есенина,39</t>
  </si>
  <si>
    <t>630000, г. Новосибирск, ул. Ключ-какмышенское плато, 8 кв.77</t>
  </si>
  <si>
    <t>630000, г. Новосибирск, ул. Черемховская, 20</t>
  </si>
  <si>
    <t>630000, г. Новосибирск, ул. Тополевая, 18</t>
  </si>
  <si>
    <t>630000, г. Новосибирск, ул. Кирова (Гурьевская, 64а)</t>
  </si>
  <si>
    <t>630000, г. Новосибирск, ул. Б.богаткова, 206а (ТЦ "Молодежный")</t>
  </si>
  <si>
    <t>630000, г. Новосибирск, ул. Панфиловцев,1</t>
  </si>
  <si>
    <t>630000, г. Новосибирск, ул. Выборная,125/1</t>
  </si>
  <si>
    <t>630000, г. Новосибирск, ул.  Первомайская, 170</t>
  </si>
  <si>
    <t>630000, г. Новосибирск, ул. Гурьевская, 78</t>
  </si>
  <si>
    <t>630000, г. Новосибирск, ул. Никитина, 155а</t>
  </si>
  <si>
    <t>630000, г. Новосибирск, ул. Тюленина,17/1</t>
  </si>
  <si>
    <t>630000, г. Новосибирск, ул. Танковая,43</t>
  </si>
  <si>
    <t>630000, г. Новосибирск, ул.  Солидарности, 74б</t>
  </si>
  <si>
    <t>630000, г. Новосибирск, ул.  Волочаевская,78а</t>
  </si>
  <si>
    <t>630000, г. Новосибирск, ул. Добролюбова 31 кор.4</t>
  </si>
  <si>
    <t>630000, г. Новосибирск, ул. Большевистская, 26б</t>
  </si>
  <si>
    <t>630000, г. Новосибирск, ул. ключ-Камышенское плато, 14</t>
  </si>
  <si>
    <t>630000, г. Новосибирск, ул.  Петухова, 76</t>
  </si>
  <si>
    <t>630000, г. Новосибирск, ул. Грибоедова, 34</t>
  </si>
  <si>
    <t>630000, г. Новосибирск, ул. Ключ-Камышенская, 14</t>
  </si>
  <si>
    <t>630000, г. Новосибирск, ул. Большевистская, 103</t>
  </si>
  <si>
    <t>630000, г. Новосибирск, ул. Вилюйская,25</t>
  </si>
  <si>
    <t>630000, г. Новосибирск, ул. Журавлева, 11</t>
  </si>
  <si>
    <t>630000, г. Новосибирск, ул. Кирова. 80</t>
  </si>
  <si>
    <t>630000, г. Новосибирск, ул. Дунайская. 5</t>
  </si>
  <si>
    <t>630000, г. Новосибирск, ул. Гаранина, 25/1</t>
  </si>
  <si>
    <t>630000, г. Новосибирск, ул. Никитина. 68</t>
  </si>
  <si>
    <t>630000, г. Новосибирск, ул.  Заречная, 6</t>
  </si>
  <si>
    <t>630000, г. Новосибирск, ул.  Пришвина, 2</t>
  </si>
  <si>
    <t>630000, г. Новосибирск, ул.  Твардовского</t>
  </si>
  <si>
    <t>630000, г. Новосибирск, ул.  Маяковского, 5</t>
  </si>
  <si>
    <t>630000, г. Новосибирск, ул.  Марии Ульяновой, 7/а</t>
  </si>
  <si>
    <t>630000, г. Новосибирск, ул.  Бердское шоссе, 64</t>
  </si>
  <si>
    <t>630000, г. Новосибирск, ул.  Первомайская, 39/4</t>
  </si>
  <si>
    <t>630000, г. Новосибирск, ул.  Героев Революции, 47</t>
  </si>
  <si>
    <t>630000, г. Новосибирск, ул.  Нахимова,4</t>
  </si>
  <si>
    <t>630000, г. Новосибирск, ул.  Первомайская, 39/3</t>
  </si>
  <si>
    <t>630000, г. Новосибирск, ул.  Шукшина, 13</t>
  </si>
  <si>
    <t>630000, г. Новосибирск, ул.  Шукшина, 7/1</t>
  </si>
  <si>
    <t>630000, г. Новосибирск, ул.  Б. Хмельницкого, 36</t>
  </si>
  <si>
    <t>630000, г. Новосибирск, ул.  Гребенщикова, 13</t>
  </si>
  <si>
    <t>630000, г. Новосибирск, ул. Толстого, 137</t>
  </si>
  <si>
    <t>630000, г. Новосибирск, ул. Высоцкого, 45 оф.15</t>
  </si>
  <si>
    <t>630000, г. Новосибирск, ул. Лобова, 34</t>
  </si>
  <si>
    <t>630000, г. Новосибирск, ул.  Шмидта, 10/2</t>
  </si>
  <si>
    <t>630000, г. Новосибирск, ул. Б.Богаткова. 186</t>
  </si>
  <si>
    <t>630000, г. Новосибирск, ул. Кирова, 27</t>
  </si>
  <si>
    <t>630000, г. Новосибирск, ул. Восход, 46</t>
  </si>
  <si>
    <t>630000, г. Новосибирск, ул.  Ленинградская. 75</t>
  </si>
  <si>
    <t>630000, г. Новосибирск, ул.  Шмидта, 8</t>
  </si>
  <si>
    <t>630000, г. Новосибирск, ул. Героев Революции, 12/1</t>
  </si>
  <si>
    <t>630000, г. Новосибирск, ул.  Первомайская, 156</t>
  </si>
  <si>
    <t>630000, г. Новосибирск, ул.  Первомайская, 86/1</t>
  </si>
  <si>
    <t>630000, г. Новосибирск, ул. Кирова, 82</t>
  </si>
  <si>
    <t>630000, г. Новосибирск, ул. Большевистская, 131 корпус 2</t>
  </si>
  <si>
    <t>630000, г. Новосибирск, ул. Зеленодолинская, 55</t>
  </si>
  <si>
    <t>630000, г. Новосибирск, ул.  Одоевского, 1/8</t>
  </si>
  <si>
    <t>630000, г. Новосибирск, ул.  Березовая, 15</t>
  </si>
  <si>
    <t>630000, г. Новосибирск, ул.  Первомайская, 170 стр. 1</t>
  </si>
  <si>
    <t>630000, г. Новосибирск, ул.  Ленина, 53</t>
  </si>
  <si>
    <t>630000, г. Новосибирск, ул. Выборная, 99/2</t>
  </si>
  <si>
    <t>630000, г. Новосибирск, ул. Вилюйская, 11</t>
  </si>
  <si>
    <t>630000, г. Новосибирск, ул. Обская, 50а</t>
  </si>
  <si>
    <t>630000, г. Новосибирск, ул. Выборная, 115/1</t>
  </si>
  <si>
    <t>630000, г. Новосибирск, ул. Большевистская, 20</t>
  </si>
  <si>
    <t>630000, г. Новосибирск, ул. Лескова, 214/2</t>
  </si>
  <si>
    <t>630000, г. Новосибирск, ул.  Первомайская, 188/1</t>
  </si>
  <si>
    <t>630000, г. Новосибирск, ул.  Одоевского, 1/10</t>
  </si>
  <si>
    <t>630000, г. Новосибирск, ул.  Первомайская, 160</t>
  </si>
  <si>
    <t>630000, г. Новосибирск, ул.  Приобская, 67/2</t>
  </si>
  <si>
    <t>630000, г. Новосибирск, ул.  Выборная, 144</t>
  </si>
  <si>
    <t>630000, г. Новосибирск, ул.  Федосеева, 24, Октябрьский р-н</t>
  </si>
  <si>
    <t>630000, г. Новосибирск, ул.  Выборная, 142/5</t>
  </si>
  <si>
    <t>630000, г. Новосибирск, ул.  Кирова, 46/2, Октябрьский р-н</t>
  </si>
  <si>
    <t>630000, г. Новосибирск, ул.  Б. Богаткова 221</t>
  </si>
  <si>
    <t>630000, г. Новосибирск, ул.  Шукшина, 17</t>
  </si>
  <si>
    <t>630000, г. Новосибирск, ул.  Первомайская, 168</t>
  </si>
  <si>
    <t>630000, г. Новосибирск, ул.  Маяковского, 17</t>
  </si>
  <si>
    <t>630000, г. Новосибирск, ул.  Одоевского, 1/7</t>
  </si>
  <si>
    <t>630000, г. Новосибирск, ул.  Одоевского, 1/9</t>
  </si>
  <si>
    <t>630000, г. Новосибирск, ул.  Физкультурная, 20а</t>
  </si>
  <si>
    <t>630000, г. Новосибирск, ул.  Твардовского, 22/9 оф. 13</t>
  </si>
  <si>
    <t>630000 г. Новосибирск, Красный проспект, д. 96</t>
  </si>
  <si>
    <t>630000 г. Новосибирск, Заельцовский р-н, ул. Кропоткина, д. 199</t>
  </si>
  <si>
    <t>630000, г. Новосибирск, ул. Терешковой, д.12</t>
  </si>
  <si>
    <t>630000, г. Новосибирск, ул. Ветлужская, д. 24</t>
  </si>
  <si>
    <t>630000, г. Новосибирск, ул. Демакова, д. 3</t>
  </si>
  <si>
    <t>630000, г. Новосибирск, ул. Маяковского, д. 24</t>
  </si>
  <si>
    <t>630000, г. Новосибирск, ул. Семьи Шамшиных, д. 88</t>
  </si>
  <si>
    <t>630000, г. Новосибирск, ул. Трикотажная, д. 29</t>
  </si>
  <si>
    <t>630000, г. Новосибирск, ул. Волховская, д. 30</t>
  </si>
  <si>
    <t>630000, г. Новосибирск, ул. Бориса Богаткова, д. 206</t>
  </si>
  <si>
    <t>630000, г. Новосибирск, ул. Дуси Ковальчук, д. 89</t>
  </si>
  <si>
    <t>630000, г. Новосибирск, ул. Кропоткина,  д. 120/3</t>
  </si>
  <si>
    <t>630000, г. Новосибирск, ул. Кропоткина, д. 128а</t>
  </si>
  <si>
    <t>630000, г. Новосибирск, ул. Лазурная, д. 4/3</t>
  </si>
  <si>
    <t>630000, г. Новосибирск, ул. Нарымская, д. 19</t>
  </si>
  <si>
    <t>630000, г. Новосибирск, ул. Героев труда, д. 18</t>
  </si>
  <si>
    <t>630000, г. Новосибирск, ул. Зорге, д. 191</t>
  </si>
  <si>
    <t>630000, г. Новосибирск, ул. Колхидская, д. 11</t>
  </si>
  <si>
    <t>630000, г. Новосибирск, ул. Комсомольская, д. 10</t>
  </si>
  <si>
    <t>630000, г. Новосибирск, площадь им. Карла Маркса, д.2</t>
  </si>
  <si>
    <t>630000, г. Новосибирск, ул. Немировича - Данченко, д.142</t>
  </si>
  <si>
    <t>630000, г. Новосибирск, ул. Пархоменко, д. 90/1</t>
  </si>
  <si>
    <t>630000, г. Новосибирск, ул. Шукшина, 19</t>
  </si>
  <si>
    <t>630000, г. Новосибирск, ул. Станционная, д. 18/2</t>
  </si>
  <si>
    <t>630000, г. Новосибирск, ул. Троллейная, д. 130а</t>
  </si>
  <si>
    <t>630000, г. Новосибирск, Гусинобродское шоссе, д. 20</t>
  </si>
  <si>
    <t>630000, г. Новосибирск, Бердское шоссе, д. 61</t>
  </si>
  <si>
    <t>630000, г. Новосибирск, ул. Арбузова, д.2/3</t>
  </si>
  <si>
    <t>630000, г. Новосибирск, ул. Выборная, д. 122/3</t>
  </si>
  <si>
    <t>630000, г. Новосибирск, ул. Дачная, д. 60, к. 14</t>
  </si>
  <si>
    <t>630000, г. Новосибирск, ул. Кочубея, д. 3/1</t>
  </si>
  <si>
    <t>630000, г. Новосибирск, ул. Кошурникова, д. 47</t>
  </si>
  <si>
    <t>630000, г. Новосибирск, ул. Крылова, д. 53/1</t>
  </si>
  <si>
    <t>630000, г. Новосибирск, ул. Никитина, д. 62</t>
  </si>
  <si>
    <t>630000, г. Новосибирск, ул. Русская, д. 7</t>
  </si>
  <si>
    <t>630000, г. Новосибирск, ул. Сибиряков - Гвардейцев, д.1</t>
  </si>
  <si>
    <t>630000, г. Новосибирск, ул. Степная. д. 61а</t>
  </si>
  <si>
    <t>630000, г. Новосибирск, ул. Титова, д. 198</t>
  </si>
  <si>
    <t>630000, г. Новосибирск, ул. Трикотажная, д. 55</t>
  </si>
  <si>
    <t>630000, г. Новосибирск, ул. Шлюзовая, д. 26</t>
  </si>
  <si>
    <t>630000, г. Новосибирск, ул. Демакова, д. 20</t>
  </si>
  <si>
    <t>630000, г. Новосибирск, ул. Дуси Ковальчук, д. 378а</t>
  </si>
  <si>
    <t>630000, г. Новосибирск, ул. Железнодорожная, д. 11</t>
  </si>
  <si>
    <t>630000, г. Новосибирск, ул. Зорге, д. 118</t>
  </si>
  <si>
    <t>630000, г. Новосибирск, ул. Зорге, д. 18</t>
  </si>
  <si>
    <t>630000, г. Новосибирск, ул. Кошурникова, д. 9</t>
  </si>
  <si>
    <t>630000, г. Новосибирск, ул. Петухова, д. 76</t>
  </si>
  <si>
    <t>630000, г. Новосибирск, ул. Орджоникидзе, 35</t>
  </si>
  <si>
    <t>630000, г. Новосибирск, ул. Приморская, д. 30а</t>
  </si>
  <si>
    <t>630000, г. Новосибирск, ул. Ленина, д. 25</t>
  </si>
  <si>
    <t>630000, г. Новосибирск, ул. Богдана Хмельницкого, д. 12</t>
  </si>
  <si>
    <t>630000, г. Новосибирск, ул. Есенина, д. 1г</t>
  </si>
  <si>
    <t>630000, г. Новосибирск, ул. Комсомольская, 2/2</t>
  </si>
  <si>
    <t>630000, г. Новосибирск, ул. Планировочная, 56</t>
  </si>
  <si>
    <t>630000, г. Новосибирск, ул. Сухарная, д. 35 к.5</t>
  </si>
  <si>
    <t>630000, г. Новосибирск, ул. Балтийская, д.29</t>
  </si>
  <si>
    <t>630000, г. Новосибирск, ул. Выборная, д. 99/11</t>
  </si>
  <si>
    <t>630000, г. Новосибирск, ул. Беловежская, д. 4</t>
  </si>
  <si>
    <t>630000, г. Новосибирск, ул. Героев Революции, д. 35</t>
  </si>
  <si>
    <t>630000, г. Новосибирск, ул. Ольги Берггольц, д. 39</t>
  </si>
  <si>
    <t>630000, г. Новосибирск, ул. Курчатова, 7/1</t>
  </si>
  <si>
    <t>630000, г. Новосибирск, Бердское шоссе, 548</t>
  </si>
  <si>
    <t>630000, г. Новосибирск, ул. Красных Зорь, д. 3/1, к. 1</t>
  </si>
  <si>
    <t>630000, г. Новосибирск, ул. Петухова, 12/1</t>
  </si>
  <si>
    <t>630000, г. Новосибирск, ул. Автогенная, д. 126</t>
  </si>
  <si>
    <t>630000, г. Новосибирск, проезд Энергетиков, д. 8</t>
  </si>
  <si>
    <t>630000, г. Новосибирск, ул. 25 лет Октября, д. 22</t>
  </si>
  <si>
    <t>630000, г. Новосибирск, ул. Галущака, д. 1а</t>
  </si>
  <si>
    <t>630000, г. Новосибирск, ул. Забалуева, д. 58</t>
  </si>
  <si>
    <t>630000, г. Новосибирск, ул. Гоголя, д. 43/1</t>
  </si>
  <si>
    <t>630000, г. Новосибирск, ул. Громова, д. 15</t>
  </si>
  <si>
    <t>630000, г. Новосибирск, ул. Ипподромская, д. 46</t>
  </si>
  <si>
    <t>630000, г. Новосибирск, Красный проспект, д. 2/1</t>
  </si>
  <si>
    <t>630000, г. Новосибирск, пл. им. Карла Маркса, 7</t>
  </si>
  <si>
    <t>630000, г. Новосибирск, ул. Комсомольская, д. 16</t>
  </si>
  <si>
    <t>630000, г. Новосибирск, ул. Кирова, д. 108</t>
  </si>
  <si>
    <t>630000, г. Новосибирск, ул. Кочубея, д. 4</t>
  </si>
  <si>
    <t>630000, г. Новосибирск, ул. Пархоменко, д. 21</t>
  </si>
  <si>
    <t>630000, г. Новосибирск, ул. 1905 года, 19/1</t>
  </si>
  <si>
    <t>630000, г. Новосибирск, ул. Кропоткина, д. 263</t>
  </si>
  <si>
    <t>630000, г. Новосибирск, ул. Плановая, 75/2</t>
  </si>
  <si>
    <t>630000, г. Новосибирск, мкрн. Горский, д. 64/1</t>
  </si>
  <si>
    <t>630000, г. Новосибирск, ул. Немировича-Донченко, д.147/3</t>
  </si>
  <si>
    <t>630000, г. Новосибирск, ул. Гидромонтажная, 44</t>
  </si>
  <si>
    <t>633161, НСО, Колыванский р-н,с.Пихтовка,ул.Трактовая,1</t>
  </si>
  <si>
    <t>633102, г. Обь, ул. Вокзальная, д. 191</t>
  </si>
  <si>
    <t>633161, НСО, Колыванский р-н.д.Амба,ул.Центральная.18</t>
  </si>
  <si>
    <t>633161, НСО, Колыванский р-н,с.Новотырышкино, ул.Береговая,1б</t>
  </si>
  <si>
    <t>633161, НСО, Колыванский р-н,д.Юрт-Ора,ул. Центральная,78</t>
  </si>
  <si>
    <t>633161, НСО, Колыванский р-н,с.Соколово,ул.Ленина,29</t>
  </si>
  <si>
    <t>633161, НСО, Колыванский р-н,р.п.Колывань,Советская,44</t>
  </si>
  <si>
    <t>633161, НСО, Колыванский р-н.р.п.Колывань,ул.Советская,33</t>
  </si>
  <si>
    <t>633161, НСО, Колыванский р-н,р.п.Колывань,ул.Советская,49</t>
  </si>
  <si>
    <t>633161, НСО, Колыванский р-н,с.Скала,ул.Нефтянников,32</t>
  </si>
  <si>
    <t>633161, НСО, Колыванский р-н.с.Скала, ул.Трактовая,8</t>
  </si>
  <si>
    <t>633161, НСО, Колыванский р-н,р.п.Колывань,ул.Ленина 52/1</t>
  </si>
  <si>
    <t>633161, НСО, Колыванский р-н,р.п.Колывань,ул.Советская,44</t>
  </si>
  <si>
    <t>633161, НСО, Колыванский р-н.р.п.Колывань, ул.Ревпроспект,23</t>
  </si>
  <si>
    <t>633161, НСО, Колыванский р-н,р.п.Колывань,ул.Московская,41</t>
  </si>
  <si>
    <t>633161, НСО, Колыванский р-н,р.п.Колывань.Советская,49</t>
  </si>
  <si>
    <t>633161, НСО, Колыванский р-н,р.п.Колывань,ул.Ленина,71</t>
  </si>
  <si>
    <t>633161, НСО, Колыванский р-н,Юрт-Ора,ул.Центральная,32</t>
  </si>
  <si>
    <t>633161, НСО, Колыванский р-н,с.Скала,Молодежная,6а</t>
  </si>
  <si>
    <t>633161, НСО, Колыванский р-н,п.Королевка,Береговая,13</t>
  </si>
  <si>
    <t>633161, НСО, Колыванский р-н,с.Скала,ул.Молодежная,8</t>
  </si>
  <si>
    <t>633161, НСО, Колыванский р-н,с.Скала,ул.Молодежная,24</t>
  </si>
  <si>
    <t>633161, НСО, Колыванский р-н,с.Сидоровка,ул.Ленина,2</t>
  </si>
  <si>
    <t>633161, НСО, Колыванский р-н,р.п.Колывань,ул.К.Маркса,70А</t>
  </si>
  <si>
    <t>633161, НСО, Колыванский р-н,с.Амба,Молодежная,2а</t>
  </si>
  <si>
    <t>630000, г. Новосибирск, проспект Карла Маркса, д. 37/2</t>
  </si>
  <si>
    <t>630000, г. Новосибирск, мкрн. Горский, д. 64</t>
  </si>
  <si>
    <t>630000, г. Новосибирск.ул.Лазурная,24</t>
  </si>
  <si>
    <t>630000, г. Новосибирск, ул. Кропоткина, 130/5</t>
  </si>
  <si>
    <t>630000, г. Новосибирск, ул. Героев Революции, 47</t>
  </si>
  <si>
    <t>633161, НСО, Колыванский р-н.р.п.Колывань,ул.Советская,52</t>
  </si>
  <si>
    <t>630000, г. Новосибирск, ул. Немировича-Данченко, д. 163</t>
  </si>
  <si>
    <t>630000, г. Новосибирск, ул. Станционная, д. 26</t>
  </si>
  <si>
    <t>630000, г. Новосибирск, ул. Титова, д.2</t>
  </si>
  <si>
    <t>630000, г. Новосибирск, ул. Станиславского, д. 1</t>
  </si>
  <si>
    <t>630000, г. Новосибирск, Вокзальная магистраль,6 а</t>
  </si>
  <si>
    <t>630000, г. Новосибирск ул. Б.Богаткова, 266/2</t>
  </si>
  <si>
    <t>630000, г. Новосибирск ул. Фрунзе,59/3</t>
  </si>
  <si>
    <t>630000, г. Новосибирск, пр. Дзержинского,40</t>
  </si>
  <si>
    <t>630000, г. Новосибирск,ул.Нарымская,8</t>
  </si>
  <si>
    <t>630000, г. Новосибирск, ул.Ленина,25</t>
  </si>
  <si>
    <t>630000, г. Новосибирск, Центральный р-н, проспект Красный, д. 30</t>
  </si>
  <si>
    <t>630000, г. Новосибирск, ул. Волочаевская,66</t>
  </si>
  <si>
    <t>630000, г. Новосибирск, ул. Волочаевская,165</t>
  </si>
  <si>
    <t>630000, г. Новосибирск, Красный проспект 218/2</t>
  </si>
  <si>
    <t>630000, г. Новосибирск, Центральный р-н,  проспект Красный, д. 17</t>
  </si>
  <si>
    <t>630000, г. Новосибирск, ул. Советская,35</t>
  </si>
  <si>
    <t>630000, г. Новосибирск, проспект Красный, д. 33</t>
  </si>
  <si>
    <t>630000, г. Новосибирск, ул. Военная, д. 5</t>
  </si>
  <si>
    <t>630000, г. Новосибирск, ул. Ленина,10</t>
  </si>
  <si>
    <t>630000, г. Новосибирск, Центральный р-н, ул. Советская, д. 52</t>
  </si>
  <si>
    <t>630000, г. Новосибирск, Центральный р-н, проспект Красный, д. 29/1</t>
  </si>
  <si>
    <t>630000, г. Новосибирск ул. Советская, 19</t>
  </si>
  <si>
    <t>630000, г. Новосибирск, Ленина,9</t>
  </si>
  <si>
    <t>630000, г. Новосибирск, Центральный р-н, ул. Каменская, д.44</t>
  </si>
  <si>
    <t>630000, г. Новосибирск,  Центральный р-н, ул. Гоголя, д. 7</t>
  </si>
  <si>
    <t>630000, г. Новосибирск, пр. Димитрова, 5</t>
  </si>
  <si>
    <t>630000, г. Новосибирск ул. Ленина, 48</t>
  </si>
  <si>
    <t>630000, г. Новосибирск ул. Челюскинцев</t>
  </si>
  <si>
    <t>630000, г. Новосибирск ул. Вокзальная Магистраль, 8б</t>
  </si>
  <si>
    <t>630000, г. Новосибирск, Центральный р-н, Красный проспект, д. 29</t>
  </si>
  <si>
    <t>630000, г. Новосибирск ул. Владимировская, 22а</t>
  </si>
  <si>
    <t>630000, г. Новосибирск, ул.Никитина, 116</t>
  </si>
  <si>
    <t>630000, г. Новосибирск ул. Вокзальная Магистраль, 4а</t>
  </si>
  <si>
    <t>630000, г. Новосибирск, ул. Серебренниковская, д. 37</t>
  </si>
  <si>
    <t>630000, г. Новосибирск ул. Челюскинцев, 14/2</t>
  </si>
  <si>
    <t>630000, г. Новосибирск, пр. Красный, 101</t>
  </si>
  <si>
    <t>630000, г. Новосибирск, ул. Кошурникова, 51</t>
  </si>
  <si>
    <t>630000, г. Новосибирск, ул. Титова, д. 31</t>
  </si>
  <si>
    <t>630000, г. Новосибирск, Центральный р-н, проспект Красный, д. 51/2</t>
  </si>
  <si>
    <t>630000, г. Новосибирск, Центральный р-н, ул. Фрунзе, 19</t>
  </si>
  <si>
    <t>630000, г. Новосибирск, ул. Волочаевская, д. 57/1</t>
  </si>
  <si>
    <t>630000, г. Новосибирск, ул. Б-Богаткова, 250/1</t>
  </si>
  <si>
    <t>630000, г. Новосибирск, ул. Доватора, 25</t>
  </si>
  <si>
    <t>630000, г. Новосибирск,Дзержинского проспект, 24</t>
  </si>
  <si>
    <t>630000, г. Новосибирск, у. Толбухина, 25</t>
  </si>
  <si>
    <t>630000, г. Новосибирск, Дзержинского проспект, 28/1</t>
  </si>
  <si>
    <t>630000, г. Новосибирск, ул. Есенина, 12</t>
  </si>
  <si>
    <t>630000, г. Новосибирск, ул. Лежена, 30</t>
  </si>
  <si>
    <t>630000, г. Новосибирск, у. Доватора, 31</t>
  </si>
  <si>
    <t>630000, г. Новосибирск, Центральный р-н, ул. Военная, д. 5</t>
  </si>
  <si>
    <t>630000, г. Новосибирск, Центральный р-н, проспект Красный, д. 49</t>
  </si>
  <si>
    <t>630000, г. Новосибирск, ул. Островского,195</t>
  </si>
  <si>
    <t>630000, г. Новосибирск, Дзержинского проспект, 7</t>
  </si>
  <si>
    <t>630000, г. Новосибирск, Дзержинского проспект, 79</t>
  </si>
  <si>
    <t>630000, г. Новосибирск, ул. Б. Богаткова, 264</t>
  </si>
  <si>
    <t>630000, г. Новосибирск, Дзержинского проспект, 67</t>
  </si>
  <si>
    <t>630000, г. Новосибирск, ул. Б. Богаткова, 266/2</t>
  </si>
  <si>
    <t>630000, г. Новосибирск, ул. Коминтерна, 166</t>
  </si>
  <si>
    <t>630000, г. Новосибирск, ул.Красина, 68</t>
  </si>
  <si>
    <t>630000, г. Новосибирск, ул. Есенина, 1г</t>
  </si>
  <si>
    <t>630000, г. Новосибирск, Дзержинского проспект, 9</t>
  </si>
  <si>
    <t>630000, г. Новосибирск, ул. Кошурникова, 3</t>
  </si>
  <si>
    <t>630000, г. Новосибирск, проспект Карла Маркса, д. 12/1</t>
  </si>
  <si>
    <t>630000, г. Новосибирск, Центральный р-н, ул. Гоголя, д. 11</t>
  </si>
  <si>
    <t>633102, г. Обь, ул. Железнодорожная, д. 18</t>
  </si>
  <si>
    <t>633102, г. Обь, ул. 2-я Севрная 74а</t>
  </si>
  <si>
    <t>633102, г. Обь, Береговой переулок 29</t>
  </si>
  <si>
    <t>633102, г. Обь, ул. Железнодорожная, 8</t>
  </si>
  <si>
    <t>633102, г. Обь, Ул. Строительная, а/о "Октябрьская"</t>
  </si>
  <si>
    <t>633102, г. Обь, ул. Береговая, д. 18</t>
  </si>
  <si>
    <t>633102, г. Обь, ул. Линейная, д. 117</t>
  </si>
  <si>
    <t>633102, г. Обь, ул. Октябрьская 2 б</t>
  </si>
  <si>
    <t>630000, г. Новосибирск, ул. Богдана Хмельницкого, д. 71</t>
  </si>
  <si>
    <t>630000, г. Новосибирск ул. Ленина, 32</t>
  </si>
  <si>
    <t>630000, г. Новосибирск пр. Димитрова, 12</t>
  </si>
  <si>
    <t>630000, г. Новосибирск,ул. Д.Ковальчук.75/1</t>
  </si>
  <si>
    <t>630000, г. Новосибирск, Б.Богаткова, 206</t>
  </si>
  <si>
    <t>630000, г. Новосибирск пр. Дзержинского, 71а</t>
  </si>
  <si>
    <t>630000, г. Новосибирск ул. Гусинобродское шоссе, 11а</t>
  </si>
  <si>
    <t>630000, г. Новосибирск, ул.Лазурная, 14</t>
  </si>
  <si>
    <t>630000, г. Новосибирск, Красный проспект, 186</t>
  </si>
  <si>
    <t>630000, г. Новосибирск, Красный проспект, 159</t>
  </si>
  <si>
    <t>630000, г. Новосибирск, Одоевского, 1/7</t>
  </si>
  <si>
    <t>630000, г. Новосибирск, Березовая, 7/а</t>
  </si>
  <si>
    <t>630000, г. Новосибирск, Пожарского, 2</t>
  </si>
  <si>
    <t>630000, г. Новосибирск, Героев Революции, 32/1</t>
  </si>
  <si>
    <t>630000, г. Новосибирск, Аксенова, 46</t>
  </si>
  <si>
    <t>630000, г. Новосибирск, Сызранская, 4</t>
  </si>
  <si>
    <t>632901, НСО,Краснозерский р-н,с.Половинное, ул.Станционная,58а</t>
  </si>
  <si>
    <t>630000, г. Новосибирск, Гусинобродское шоссе, 20</t>
  </si>
  <si>
    <t>630000, г. Новосибирск, проспект Красный, д. 17</t>
  </si>
  <si>
    <t>630000, г. Новосибирск, Центральный р-н, Красный проспект, д. 66</t>
  </si>
  <si>
    <t>630000, г. Новосибирск, Центральный р-н, ул. Октябрьская, д. 35</t>
  </si>
  <si>
    <t>633450, НСО, Тогучинский р-н, с.завьялово,ул.Центральная,4б</t>
  </si>
  <si>
    <t>633450, НСО, Тогучинский р-н, с.Завьялово,ул.Центральная,4г</t>
  </si>
  <si>
    <t>633450, НСО, Тогучинский р-н, с.Низовка, ул.Трактовая,2а</t>
  </si>
  <si>
    <t>633450, НСО, Тогучинский р-н, с.Голомыскино, ул.Заречная,25</t>
  </si>
  <si>
    <t>633450, НСО, Тогучинский р-н, с.Доронино,ул.Центральная.11</t>
  </si>
  <si>
    <t>633450, НСО, Тогучинский р-н, с.Ново - Абышево, ул.Набережная,22а</t>
  </si>
  <si>
    <t>633450, НСО, Тогучинский р-н, с.Пойменное, ул.Центральная,47</t>
  </si>
  <si>
    <t>633450, НСО, Тогучинский р-н, с.Юрты,ул.Центральная,107</t>
  </si>
  <si>
    <t>633450, НСО, Тогучинский р-н, с.Коурак,ул.Заречная, 12</t>
  </si>
  <si>
    <t>633450, НСО, Тогучинский р-н, с.Коурак,ул.центральная,28</t>
  </si>
  <si>
    <t>633450, НСО, Тогучинский р-н, с.Коурак,ул.Центральная.30</t>
  </si>
  <si>
    <t>633450, НСО, Тогучинский р-н, д.Старогутово, ул.Центральная,41</t>
  </si>
  <si>
    <t>633450, НСО, Тогучинский р-н, с.Юрты,ул.Центральная,29</t>
  </si>
  <si>
    <t>633450, НСО, Тогучинский р-н, д.Конево, ул.дудина,28</t>
  </si>
  <si>
    <t>630000, г. Новосибирск, Ключ-Камышенское плато, 6/1</t>
  </si>
  <si>
    <t>630000, г. Новосибирск, Ленинградская,75</t>
  </si>
  <si>
    <t>630000, г. Новосибирск, Б.богаткова, 186/1</t>
  </si>
  <si>
    <t>630000, г. Новосибирск, ул. Выборная, 118/1</t>
  </si>
  <si>
    <t>630000, г. Новосибирск, пр. Дзержинского,6</t>
  </si>
  <si>
    <t>630000, г. Новосибирск, пр. Дзержинского,18</t>
  </si>
  <si>
    <t>632901, НСО,Краснозерский р-н,с.Нижнечеремошное,ул.Октябрьская,53 г.</t>
  </si>
  <si>
    <t>632901, НСО,Краснозерский р-н,с.Колыбелька,ул.Центральная,20</t>
  </si>
  <si>
    <t>632901, НСО,Краснозерский р-н,с.Веселовское,ул.Ленина,32а</t>
  </si>
  <si>
    <t>632901, НСО,Краснозерский р-н,с.Майское,ул.Комсомольская,17/1</t>
  </si>
  <si>
    <t>632901, НСО,Краснозерский р-н,п.Октябрьский,ул.Школьная,29</t>
  </si>
  <si>
    <t>632901, НСО,Краснозерский р-н,р.п.Краснозерское,ул.Октябрьская 1/3</t>
  </si>
  <si>
    <t>632901, НСО,Краснозерский р-н,с.Половинное,ул.Малининская,65</t>
  </si>
  <si>
    <t>632901, НСО,Краснозерский р-н,с.Полойка,ул.Советская,43 а</t>
  </si>
  <si>
    <t>632901, НСО,Краснозерский р-н,с.Конево,ул.Пахомова,2в</t>
  </si>
  <si>
    <t>632901, НСО,Краснозерский р-н,с.Аксёниха,ул.Ленина,5</t>
  </si>
  <si>
    <t>632901, НСО,Краснозерский р-н,п.Садовый,ул.Школьная,10</t>
  </si>
  <si>
    <t>632901, НСО,Краснозерский р-н,с.Орехов Лог,ул.Ленина,3а</t>
  </si>
  <si>
    <t>632901, НСО,Краснозерский р-н,с.Лобино,ул.Полтава,7в</t>
  </si>
  <si>
    <t>632901, НСО,Краснозерский р-н,р.п.Краснозерское,ул.Тракторная,55</t>
  </si>
  <si>
    <t>632901, НСО,Краснозерский р-н,р.п.Краснозерское,ул.Советская,100 а</t>
  </si>
  <si>
    <t>632901, НСО,Краснозерский р-н,р.п.Краснозерское,ул.Тракторная,115 а</t>
  </si>
  <si>
    <t>632901, НСО,Краснозерский р-н,с.Локтёнок,ул.Центральная,9</t>
  </si>
  <si>
    <t>632901, НСО,Краснозерский р-н, п.Курьинский,ул.Почтовая,2</t>
  </si>
  <si>
    <t>632901, НСО,Краснозерский р-н, р.п.Краснозерское,ул.Советская,1</t>
  </si>
  <si>
    <t>632901, НСО,Краснозерский р-н,р.п.Краснозерское,ул.Советская,1</t>
  </si>
  <si>
    <t>632901, НСО,Краснозерский р-н,р.п.Краснозерское,ул.Солнечная,1</t>
  </si>
  <si>
    <t>632901, НСО,Краснозерский р-н,р.п.Краснозерское,ул.Ленина,106</t>
  </si>
  <si>
    <t>632785, НСО, Баганский р-н, с. Вознесенка, ул. Школьная, 56</t>
  </si>
  <si>
    <t>633192,, НСО, Колыванский р-н,п.Паутово,ул.Береговая,18</t>
  </si>
  <si>
    <t>633175, НСО, Колыванский р-н,с.Пономаревка,ул.Центральная,2а</t>
  </si>
  <si>
    <t>633162, НСО, Колыванский р-н,р.п.Колывань,ул.Ревпроспект,41</t>
  </si>
  <si>
    <t>633162, НСО, Колыванский р-н,р.п.Колывань,ул.Шоссейная,41/1</t>
  </si>
  <si>
    <t>633171, НСО, Колыванский р-н, с.Пихтовка,ул.Калинина,5</t>
  </si>
  <si>
    <t>633162, НСО, Колыванский р-н,р.п.Колывань,ул.К.Маркса,40</t>
  </si>
  <si>
    <t>633161, НСО, Колыванский р-н,с.Подгорное,ул.Чапаева,1</t>
  </si>
  <si>
    <t>633192, НСО, Колыванский р-н,с.Боярка,ул.Трактовая,40</t>
  </si>
  <si>
    <t>633188, НСО, Колыванский р-н,д.Казанка,ул.Хуснутдинова,38</t>
  </si>
  <si>
    <t>633192, НСО,Колыванский р-н,д.Юрт-Акбалык,ул.Советская,3</t>
  </si>
  <si>
    <t>633192, НСО, Колыванский р-н,с.Тропино,ул.Зеленая 21а</t>
  </si>
  <si>
    <t>633192, НСО, Колыванский р-н,с.Новотроицк,ул.Калинина,15</t>
  </si>
  <si>
    <t>633168 НСО, Колыванский р-н, с.Соколово,ул.Мира,5</t>
  </si>
  <si>
    <t>633172, НСО, Колыванский р-н, д.Королевка,ул.Береговая,13</t>
  </si>
  <si>
    <t>633162, НСО, Колыванский р-н, р.п.Колывань, ул.Соловьева,18</t>
  </si>
  <si>
    <t>633192, НСО, Колыванский р-н, д.Мальчиха, ул.Школьная,11</t>
  </si>
  <si>
    <t>633182, НСО, Колыванский р-н,с.Вьюны,ул.Советская,2</t>
  </si>
  <si>
    <t>633182, НСО, Колыванский р-н,с.Вьюны,ул.Набережная,144</t>
  </si>
  <si>
    <t>633182, НСО, Колыванский р-н,д.Таловка,ул.Школьная,18</t>
  </si>
  <si>
    <t>630000, г. Новосибирск, ГБШ, 8</t>
  </si>
  <si>
    <t>632249, НСО, Колыванский р-н,с.Новотырышкино,ул.Советская,7/2</t>
  </si>
  <si>
    <t>632148, НСО, Колыванский р-н, с.Малый Оеш,ул.Октябрьская,7/1</t>
  </si>
  <si>
    <t>632209, НСО, Колыванский р-н,с.Скала,ул.Чехова,1/1</t>
  </si>
  <si>
    <t>632369, НСО, Колыванский р-н,р.п.Колывань,ул.Ревпроспект,9</t>
  </si>
  <si>
    <t>630000, г. Новосибирск, ул. Авиастроителей,2</t>
  </si>
  <si>
    <t>633161, НСО, Колыванский р-н,с.Кандаурово,ул.Советская,26а</t>
  </si>
  <si>
    <t>633161, НСО, Колыванский р-н,с.Кандаурово,ул.Ленина,20</t>
  </si>
  <si>
    <t>632154, НСО, Колыванский р-н,д.Изовка,ул.Мира,9</t>
  </si>
  <si>
    <t>630000, г. Новосибирск, пр. Дзержинского,7</t>
  </si>
  <si>
    <t>632145, НСО, Колыванский р-н,с.Вьюны,ул.Советская,24</t>
  </si>
  <si>
    <t>630120, НСО, Новосибирский р-н, с. Верх-Тула, ул. Советская, 2 б</t>
  </si>
  <si>
    <t>630000, г. Новосибирск, Центральный р-н, Красный проспект, 38</t>
  </si>
  <si>
    <t>630000, г. Новосибирск, Центральный р-н, ул. Державина, д. 20</t>
  </si>
  <si>
    <t>632610, НСО, Коченевский р-н, ст. Дупленская, 2</t>
  </si>
  <si>
    <t>632610, НСО, Коченевский р-н, ст. Дупленская, ул. Садовая, 13</t>
  </si>
  <si>
    <t>630000, г. Новосибирск, Центральный р-н, ул. Максима Горького, д. 78</t>
  </si>
  <si>
    <t>632610, НСО, Коченевский р-н, с. Новокремлевское, 4а</t>
  </si>
  <si>
    <t>632402, НСО, г. Каргат, ул. Советская, д. 165</t>
  </si>
  <si>
    <t>632402, НСО, г. Каргат, ул. Советская, 168</t>
  </si>
  <si>
    <t>632402, НСО, г. Каргат, переулок Матросова, 52</t>
  </si>
  <si>
    <t>632610, НСО, Коченевский р-н, с.Новокремлевское, ул. Комарова, 12а</t>
  </si>
  <si>
    <t>632610, НСО, Коченевский р-н, с. Новокремлевское, ул. Садовая, 19а</t>
  </si>
  <si>
    <t>630000, г. Новосибирск, Героев революции, 69</t>
  </si>
  <si>
    <t>630000, г. Новосибирск, Героев Революции, 11</t>
  </si>
  <si>
    <t>630000, г. Новосибирск ул. Планетная,30 к 1</t>
  </si>
  <si>
    <t>630000, г. Новосибирск, Первомайская, 236</t>
  </si>
  <si>
    <t>632610, НСО, Новосибирский р-н, с. Кубовая, ул. Клубная, 5</t>
  </si>
  <si>
    <t>630000, г. Новосибирск пр. Дзержинского,30</t>
  </si>
  <si>
    <t>630154, НСО, Новосибирский р-н, п. Красный Яр (около входа в ДК)</t>
  </si>
  <si>
    <t>634152, НСО, МО Кубовинский сельсовет, СНТ "Озерное"</t>
  </si>
  <si>
    <t>632145, НСО, Новосибирский р-н, с. Сосновка, ул. Линейная, 6</t>
  </si>
  <si>
    <t>630452, НСО, Новосибирский р-н, с. Сосновка, ул. Линейная, 5/1</t>
  </si>
  <si>
    <t>630452, НСО, Новосибирский р-н, Кубовинский сельсовет, п. Сосновка, ул. Линейная №5/1</t>
  </si>
  <si>
    <t>630535, НСО, Новосибирский р-н, ст. Мочище, ул.Линейная, 53</t>
  </si>
  <si>
    <t>630535, НСО, Новосибирский р-н, ст. Мочище, ул. Линейная</t>
  </si>
  <si>
    <t>632610, НСО, Коченевский р-н, с. Чистополье, ул. Центральная, 19</t>
  </si>
  <si>
    <t>632610, НСО, Коченевский р-н, п. Речник, ул. Садовая, 4</t>
  </si>
  <si>
    <t>634510, НСО Кубышевский р-н с.Ушково ул.Ченина 13</t>
  </si>
  <si>
    <t>635142, НСО, Сузунский р-н, с. Бедрино, ул. Центральная, 25</t>
  </si>
  <si>
    <t>635126, НСО, Сузунский р-н, с. Болтово, ул. Зеленая, 1 а</t>
  </si>
  <si>
    <t>632610, НСО, Коченевский р-н, п. Речник, ул. Лесная, д.2 кв.1</t>
  </si>
  <si>
    <t>632610, НСО, Коченевский р-н, с. Чистополье, ул. Строительная, 3а</t>
  </si>
  <si>
    <t>632610, НСО, Коченевский р-н, с. Чистополье, ул. Школьная</t>
  </si>
  <si>
    <t>632610, НСО, Коченевский р-н, п. Речник, ул. Набережная</t>
  </si>
  <si>
    <t>630535, НСО, Новосибирский р-н, ст. Мочище,ул. Линейная, 150</t>
  </si>
  <si>
    <t>632610, НСО, Коченевский р-н, ст. Лесная Поляна, ул. Южная, 10-а</t>
  </si>
  <si>
    <t>632631, 632610, НСО, Коченевский р-н с.Новомихайловка, ул. Центральная, д. 19</t>
  </si>
  <si>
    <t>632610, НСО, Коченевский р-н ст. Дупленская</t>
  </si>
  <si>
    <t>632610, 632610, НСО, Коченевский р-н п. Молот, ул. Заводская</t>
  </si>
  <si>
    <t>632610, 632610, НСО, Коченевский р-н ст.Лесная Поляна, ул. Станционная</t>
  </si>
  <si>
    <t>632610, НСО, Коченевский р-н ст. Лесная Поляна, ул. Переездная, 6</t>
  </si>
  <si>
    <t>632610, НСО, Коченевский р-н с. Новомихайловка, ул. Центральная 19-4</t>
  </si>
  <si>
    <t>632610, НСО, Коченевский р-н ст. Лесная Поляна, ул. Станционная, 13а</t>
  </si>
  <si>
    <t>632610, НСО, Коченевский р-н р.п. Чик, ул. Комсомольская, 17</t>
  </si>
  <si>
    <t>632610, НСО, Коченевский р-н ул. Комсомольская, 6</t>
  </si>
  <si>
    <t>632662, 632610, НСО, Коченевский р-н р.п. Чик, ул. Комсомольская, 5</t>
  </si>
  <si>
    <t>632662, 632610, НСО, Коченевский р-н р.п. Чик, ул. Садовая, 14</t>
  </si>
  <si>
    <t>632640, 632610, НСО, Коченевский р-н р.п. Коченево, ул.Строительная, 17</t>
  </si>
  <si>
    <t>632662, 632610, НСО, Коченевский р-н р.п. Чик, ул. Фрунзе, 24</t>
  </si>
  <si>
    <t>632610, НСО, Коченевский р-н с. Прокудское, ул. Сватухина</t>
  </si>
  <si>
    <t>632640, 632610, НСО, Коченевский р-н р.п. Коченево, ул. Победы, 23</t>
  </si>
  <si>
    <t>632610, НСО, Коченевский р-н р.п. Чик, ул. Квартал I, д.5</t>
  </si>
  <si>
    <t>632610, НСО, Коченевский р-нс.Новомихайловка, ул. Центральная, д.13 кв.1</t>
  </si>
  <si>
    <t>632610, НСО, Коченевский р-н с. Новомихайловка, ул.Советская, 49-1</t>
  </si>
  <si>
    <t>632632, 632610, НСО, Коченевский р-н с. Шагалово, ул. Центральная, 9</t>
  </si>
  <si>
    <t>632632, 632610, НСО, Коченевский р-н с. Шагалово, ул. Советская, 4/1</t>
  </si>
  <si>
    <t>632610, НСО, Коченевский р-н с. Поваренка, ул. Школьная, 21</t>
  </si>
  <si>
    <t>632610, НСО, Коченевский р-н с. Поваренка, ул. Молодежная, д.14</t>
  </si>
  <si>
    <t>632610, НСО, Коченевский р-н с. Поваренка, ул. Центральная, 24</t>
  </si>
  <si>
    <t>632610, НСО, Коченевский р-н с. Поваренка, ул. Дачная, 5</t>
  </si>
  <si>
    <t>632610, НСО, Коченевский р-н с. Поваренка, ул. Солнечная, д.1/1</t>
  </si>
  <si>
    <t>632610, НСО, Коченевский р-н с. Поваренка, ул. Школьная, 16</t>
  </si>
  <si>
    <t>632610, НСО, Коченевский р-н с. Поваренка, ул. Центральная, 23</t>
  </si>
  <si>
    <t>632610, НСО, Коченевский р-н с. Крутологово, 1</t>
  </si>
  <si>
    <t>632633, 632610, НСО, Коченевский р-н д. Вахрушево, ул. Новая, 12</t>
  </si>
  <si>
    <t>632610, НСО, Коченевский р-н с. Крутологово, ул. Новая, д.22 кв.2</t>
  </si>
  <si>
    <t>632610, НСО, Коченевский р-н с. Федосиха, ул. Орловская, 32</t>
  </si>
  <si>
    <t>632610, НСО, Коченевский р-н с. Федосиха, ул. Клубная, д.9</t>
  </si>
  <si>
    <t>632610, НСО, Коченевский р-н с. Федосиха, ул. Клубная, 12</t>
  </si>
  <si>
    <t>632641, 632610, НСО, Коченевский р-н п.Мирный, ул. Приозерная, 2</t>
  </si>
  <si>
    <t>632641, 632610, НСО, Коченевский р-н п. Мирный, ул. Культурная, д.13</t>
  </si>
  <si>
    <t>632641, 632610, НСО, Коченевский р-н п. Дружный, ул. Полевая, 4</t>
  </si>
  <si>
    <t>632641, 632610, НСО, Коченевский р-н п. Дружный, ул. Центральная, 2а</t>
  </si>
  <si>
    <t>632610, НСО, Коченевский р-н с. Целинное, ул. Школьная, 25/2</t>
  </si>
  <si>
    <t>632653, 632610, НСО, Коченевский р-н с. Целинное, ул.Школьная, 28/1</t>
  </si>
  <si>
    <t>632610, НСО, Коченевский р-н с. Целинное, ул. Школьная, 8</t>
  </si>
  <si>
    <t>632610, НСО, Коченевский р-н с. Целинное, ул.Центральная, 9</t>
  </si>
  <si>
    <t>632610, НСО, Коченевский р-н п. Майский, ул. Клубная, 22</t>
  </si>
  <si>
    <t>633562, 632610, НСО, Коченевский р-н п. Маслово, ул. Центральная, 9</t>
  </si>
  <si>
    <t>632610, НСО, Коченевский р-н с. Целинное, ул. Молодежная, 14а</t>
  </si>
  <si>
    <t>632610, НСО, Коченевский р-н п. Малореченка, ул. школьная, 17</t>
  </si>
  <si>
    <t>632610, НСО, Коченевский р-н п. Майский, ул. Новая, 4/1</t>
  </si>
  <si>
    <t>632610, НСО, Коченевский р-н с. Крутологово, ул. Московская, 14/1</t>
  </si>
  <si>
    <t>632610, НСО, Коченевский р-н р.п. Коченево, ул. Кузнецкая, 91/1</t>
  </si>
  <si>
    <t>632640, 632610, НСО, Коченевский р-н р.п. Коченево, пр. Марковцева, 42</t>
  </si>
  <si>
    <t>632640, 632610, НСО, Коченевский р-н р.п. Коченево, ул. Банковская, 2а</t>
  </si>
  <si>
    <t>632640, 632610, НСО, Коченевский р-н р.п. Коченево, ул. Марковцева, 48</t>
  </si>
  <si>
    <t>632640, 632610, НСО, Коченевский р-н р.п. Коченево, ул. Советская, 43</t>
  </si>
  <si>
    <t>632640, 632610, НСО, Коченевский р-н р.п. Коченево, ул. Школьная, 56</t>
  </si>
  <si>
    <t>632640, 632610, НСО, Коченевский р-н р.п. Коченево, пр. Марковцева, 61</t>
  </si>
  <si>
    <t>632634, 632610, НСО, Коченевский р-н п. Первомайский</t>
  </si>
  <si>
    <t>632640, 632610, НСО, Коченевский р-н р.п. Коченево, ул. Строительная, 17</t>
  </si>
  <si>
    <t>632640, 632610, НСО, Коченевский р-н р.п. Коченево, ул. Коммунистическая, 10</t>
  </si>
  <si>
    <t>632640, 632610, НСО, Коченевский р-н р.п. Коченево, ул. Советская, 43/2</t>
  </si>
  <si>
    <t>632634, 632610, НСО, Коченевский р-н с. Новокремлевское</t>
  </si>
  <si>
    <t>632632, 632610, НСО, Коченевский р-н д.Казаково</t>
  </si>
  <si>
    <t>632630, 632610, НСО, Коченевский р-н п. Бармашево, ул. Центральная, 21</t>
  </si>
  <si>
    <t>632654, 632610, НСО, Коченевский р-н с. Поваренка</t>
  </si>
  <si>
    <t>632640, 632610, НСО, Коченевский р-н р.п. Коченево, ул. Калинина, 1</t>
  </si>
  <si>
    <t>632654, 632610, НСО, Коченевский р-н п. Комихинский</t>
  </si>
  <si>
    <t>632640, 632610, НСО, Коченевский р-н р.п. Коченево, ул. Банковская, 2</t>
  </si>
  <si>
    <t>632620, 632610, НСО, Коченевский р-н с. Сартаково</t>
  </si>
  <si>
    <t>632660, 632610, НСО, Коченевский р-н с. Прокудское, ул. Политотдельская, 15</t>
  </si>
  <si>
    <t>632631, 632610, НСО, Коченевский р-н с. Новомихайловка, ул. Центральная, 19</t>
  </si>
  <si>
    <t>632660, 632610, НСО, Коченевский р-н с. Прокудское, ул. Политотдельская, 15 (пристр.)</t>
  </si>
  <si>
    <t>632653, 632610, НСО, Коченевский р-н с. Целинное, ул. Школьная, 14</t>
  </si>
  <si>
    <t>632652, 632610, НСО, Коченевский р-н с. Федосиха, ул. Орловская, 20</t>
  </si>
  <si>
    <t>632641, 632610, НСО, Коченевский р-н п. Мирный, ул. Центральная, 21а</t>
  </si>
  <si>
    <t>632630, 632610, НСО, Коченевский р-н д. Новоотрубное, ул. Центральная, 17</t>
  </si>
  <si>
    <t>632620, 632610, НСО, Коченевский р-н п. Ольшанский</t>
  </si>
  <si>
    <t>632610, 632610, НСО, Коченевский р-н ст. Дупленская, ул. Сибирская, 46</t>
  </si>
  <si>
    <t>632653, 632610, НСО, Коченевский р-н д. Козлово, ул. Центральная, 10</t>
  </si>
  <si>
    <t>632652, 632610, НСО, Коченевский р-н с. Казанка</t>
  </si>
  <si>
    <t>632630, 632610, НСО, Коченевский р-н п. Дружный, ул. Центральная, 2</t>
  </si>
  <si>
    <t>632633, 632610, НСО, Коченевский р-н д. Вахрущево, ул. Московская, 8/2</t>
  </si>
  <si>
    <t>632620, 632610, НСО, Коченевский р-н ст. Лесная Поляна, ул. Переездная, 4</t>
  </si>
  <si>
    <t>632635, 632610, НСО, Коченевский р-н д. Овчинниково</t>
  </si>
  <si>
    <t>632633, 632610, НСО, Коченевский р-н с. Крутологово</t>
  </si>
  <si>
    <t>632633, 632610, НСО, Коченевский р-н с. Крутологово (2)</t>
  </si>
  <si>
    <t>632620, 632610, НСО, Коченевский р-н ст. Лесная Поляна, ул. Станционная</t>
  </si>
  <si>
    <t>632610, 632610, НСО, Коченевский р-н ст. Дупленская, ул. Садовая, 27</t>
  </si>
  <si>
    <t>632660, 632610, НСО, Коченевский р-н с. Прокудское, ул. Советская, 139</t>
  </si>
  <si>
    <t>632630, 632610, НСО, Коченевский р-н д. Белобородово</t>
  </si>
  <si>
    <t>632652, 632610, НСО, Коченевский р-н п. Лесной</t>
  </si>
  <si>
    <t>632640, 632610, НСО, Коченевский р-н р.п. Коченево, ул. Мостовая, 22</t>
  </si>
  <si>
    <t>632640, 632610, НСО, Коченевский р-н р.п. Коченево, ул. Банковская, 1</t>
  </si>
  <si>
    <t>632640, 632610, НСО, Коченевский р-н р.п. Коченево, Привокзальная площадь</t>
  </si>
  <si>
    <t>632640, 632610, НСО, Коченевский р-н р.п. Коченево, ул. М.Горького, 164</t>
  </si>
  <si>
    <t>632640, 632610, НСО, Коченевский р-н ул. Саратовская, 37</t>
  </si>
  <si>
    <t>632640, 632610, НСО, Коченевский р-н р.п. Коченево, ул. Кузнецкая, 3</t>
  </si>
  <si>
    <t>632640, 632610, НСО, Коченевский р-н р.п. Коченево, ул. Лермонтова, 3</t>
  </si>
  <si>
    <t>632640, 632610, НСО, Коченевский р-н р.п. Коченево, пр. Марковцева, д.44</t>
  </si>
  <si>
    <t>630000, г. Новосибирск, Центральный р-н, ул. Николая Островского, д. 111</t>
  </si>
  <si>
    <t>630265, НСО, Новосибирский р-н.пос.Краснообск,1-ый круг,49-65</t>
  </si>
  <si>
    <t>632956, НСО, Здвинский р-н, с.Верх-Каргат,ул.Центральная,3б</t>
  </si>
  <si>
    <t>632580, НСО,Здвинский р-н, с.Верх-Каргат,ул.Центральная, 3А</t>
  </si>
  <si>
    <t>632965, НСО,Здвинский р-н, с. Старогорносталево, ул. Томская,4</t>
  </si>
  <si>
    <t>632520, 632520, НСО, Убинский р-н, с. Убинское, ул. Салтыкова, д. 15</t>
  </si>
  <si>
    <t>632510, 632520, НСО, Убинский р-н, с.Кожурла, ул.Ленинская,7</t>
  </si>
  <si>
    <t>632510, 632520, НСО, Убинский р-н, с.Кожурла, ул.Советская, 44а</t>
  </si>
  <si>
    <t>632520, НСО, Убинский р-н, с. Новодубровское, ул.Центральная, 45</t>
  </si>
  <si>
    <t>632520, НСО, Убинский р-н, д.Гандичи,  ул.Озерная, 14</t>
  </si>
  <si>
    <t>632520, НСО, Убинский р-н, с.Владимировское, ул.Школьная,4</t>
  </si>
  <si>
    <t>632520, НСО, Убинский р-н, д.Пешково, ул.Центральная, 19</t>
  </si>
  <si>
    <t>632520, НСО, Убинский р-н, с.Крещенское, ул.Центральная, 59</t>
  </si>
  <si>
    <t>632520, НСО, Убинский р-н, с.Александро-Невское</t>
  </si>
  <si>
    <t>632520, НСО, Убинский р-н, с.Ермолаевка</t>
  </si>
  <si>
    <t>632520, НСО, Убинский р-н, с.Новоселово, ул.Больничная, 1а</t>
  </si>
  <si>
    <t>632520, НСО, Убинский р-н, с.Кожурла, ул.Гагарина, 25а</t>
  </si>
  <si>
    <t>632520, НСО, Убинский р-н, д.Асенкритово, ул.Центральная,37</t>
  </si>
  <si>
    <t>632520, НСО, Убинский р-н, с.Кундран, ул.Рабочая, 17</t>
  </si>
  <si>
    <t>632520, НСО, Убинский р-н, с.Кундран, ул.Сибирская, 2</t>
  </si>
  <si>
    <t>632520, НСО, Убинский р-н, с.Орловское, ул.Центральная, 23а</t>
  </si>
  <si>
    <t>632520, НСО, Убинский р-н, п.Белолебяжий, ул.Рабочая,2</t>
  </si>
  <si>
    <t>632520, НСО, Убинский р-н, д.Кириловка, ул.Широкая,20</t>
  </si>
  <si>
    <t>632520, НСО, Убинский р-н, с. Круглоозерное, ул.Центральная,87</t>
  </si>
  <si>
    <t>632520, НСО, Убинский р-н, с. Круглоозерное</t>
  </si>
  <si>
    <t>632520, НСО, Убинский р-н, п.Суходолье, ул.Центральная,1</t>
  </si>
  <si>
    <t>632520, НСО, Убинский р-н, с. Новогандичево, ул.Центральная, 17</t>
  </si>
  <si>
    <t>632520, НСО, Убинский р-н, с Раисино, ул.Кирова, 71а</t>
  </si>
  <si>
    <t>632520, НСО, Убинский р-н, с.Убинское, ул.Ленина, 40</t>
  </si>
  <si>
    <t>632520, НСО, Убинский р-н, с.Убинское, ул.Майская, 14</t>
  </si>
  <si>
    <t>632520, НСО, Убинский р-н, с.Убинское, ул.Пролетарская, 123</t>
  </si>
  <si>
    <t>632520, НСО, Убинский р-н, с.Убинское, ул.Степная, 13</t>
  </si>
  <si>
    <t>632520, НСО, Убинский р-н, с.Убинское, ул.Ленина, 15б</t>
  </si>
  <si>
    <t>632520, НСО, Убинский р-н, с.Убинское, ул. Луговая,5</t>
  </si>
  <si>
    <t>632520, НСО, Убинский р-н, с. Убинское, ул.Ломоносова, 1</t>
  </si>
  <si>
    <t>632520, НСО, Убинский р-н, с.Борисоглебка, ул.им.Андреева, 33 кв.2</t>
  </si>
  <si>
    <t>632520,  632520, НСО, Убинский р-н, с. Убинское, ул. Чудного, д. 112</t>
  </si>
  <si>
    <t>632520, 632520, НСО, Убинский р-н, 1232 км. а/д "Байкал-1"</t>
  </si>
  <si>
    <t>_____________________________</t>
  </si>
  <si>
    <t>Приложение № 1 (часть 6)
к территориальной схеме обращения с отходами, 
в том числе с твердыми коммунальными, Новосибирской области</t>
  </si>
  <si>
    <t>Нахождение источников образования отходов (объекты торговли)</t>
  </si>
  <si>
    <t>(данные за 2015 год)</t>
  </si>
</sst>
</file>

<file path=xl/styles.xml><?xml version="1.0" encoding="utf-8"?>
<styleSheet xmlns="http://schemas.openxmlformats.org/spreadsheetml/2006/main">
  <numFmts count="2">
    <numFmt numFmtId="164" formatCode="_-* #,##0.00&quot;р.&quot;_-;\-* #,##0.00&quot;р.&quot;_-;_-* &quot;-&quot;??&quot;р.&quot;_-;_-@_-"/>
    <numFmt numFmtId="165" formatCode="#,##0.000"/>
  </numFmts>
  <fonts count="10">
    <font>
      <sz val="11"/>
      <color theme="1"/>
      <name val="Calibri"/>
      <family val="2"/>
      <charset val="204"/>
      <scheme val="minor"/>
    </font>
    <font>
      <sz val="11"/>
      <color theme="1"/>
      <name val="Calibri"/>
      <family val="2"/>
      <charset val="204"/>
      <scheme val="minor"/>
    </font>
    <font>
      <sz val="11"/>
      <color theme="1"/>
      <name val="Times New Roman"/>
      <family val="1"/>
      <charset val="204"/>
    </font>
    <font>
      <sz val="10"/>
      <name val="Arial Cyr"/>
      <charset val="204"/>
    </font>
    <font>
      <sz val="11"/>
      <color rgb="FFFF0000"/>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b/>
      <sz val="14"/>
      <name val="Times New Roman"/>
      <family val="1"/>
      <charset val="204"/>
    </font>
    <font>
      <sz val="12"/>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0" fontId="3" fillId="0" borderId="0"/>
  </cellStyleXfs>
  <cellXfs count="66">
    <xf numFmtId="0" fontId="0" fillId="0" borderId="0" xfId="0"/>
    <xf numFmtId="0" fontId="2" fillId="0" borderId="0" xfId="0" applyFont="1" applyProtection="1">
      <protection locked="0"/>
    </xf>
    <xf numFmtId="0" fontId="2" fillId="0" borderId="0" xfId="0" applyFont="1" applyFill="1" applyProtection="1">
      <protection locked="0"/>
    </xf>
    <xf numFmtId="0" fontId="4" fillId="0" borderId="0" xfId="0" applyFont="1" applyAlignment="1" applyProtection="1">
      <alignment horizontal="right"/>
      <protection locked="0"/>
    </xf>
    <xf numFmtId="0" fontId="4" fillId="0" borderId="0" xfId="0" applyFont="1" applyProtection="1">
      <protection locked="0"/>
    </xf>
    <xf numFmtId="0" fontId="4" fillId="0" borderId="0" xfId="0" applyFont="1" applyFill="1" applyProtection="1">
      <protection locked="0"/>
    </xf>
    <xf numFmtId="0" fontId="4" fillId="0" borderId="0" xfId="0" applyFont="1" applyFill="1" applyAlignment="1" applyProtection="1">
      <alignment horizontal="right"/>
      <protection locked="0"/>
    </xf>
    <xf numFmtId="165" fontId="5" fillId="0" borderId="0" xfId="1" applyNumberFormat="1" applyFont="1" applyFill="1" applyBorder="1" applyAlignment="1" applyProtection="1">
      <alignment vertical="center"/>
    </xf>
    <xf numFmtId="1" fontId="5" fillId="0" borderId="0" xfId="1" applyNumberFormat="1" applyFont="1" applyFill="1" applyBorder="1" applyAlignment="1" applyProtection="1">
      <alignment vertical="center"/>
    </xf>
    <xf numFmtId="0" fontId="2" fillId="0" borderId="0" xfId="0" applyFont="1" applyBorder="1" applyProtection="1">
      <protection locked="0"/>
    </xf>
    <xf numFmtId="49" fontId="7" fillId="0" borderId="0" xfId="0" applyNumberFormat="1" applyFont="1" applyBorder="1" applyAlignment="1" applyProtection="1">
      <alignment vertical="top" wrapText="1"/>
      <protection locked="0"/>
    </xf>
    <xf numFmtId="49" fontId="6" fillId="0" borderId="1" xfId="1" applyNumberFormat="1" applyFont="1" applyFill="1" applyBorder="1" applyAlignment="1" applyProtection="1">
      <alignment horizontal="center" vertical="center" wrapText="1"/>
    </xf>
    <xf numFmtId="49" fontId="7" fillId="0" borderId="0" xfId="0" applyNumberFormat="1" applyFont="1" applyFill="1" applyAlignment="1" applyProtection="1">
      <alignment horizontal="center" vertical="center" wrapText="1"/>
      <protection locked="0"/>
    </xf>
    <xf numFmtId="49" fontId="6" fillId="0" borderId="0" xfId="1" applyNumberFormat="1"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protection locked="0"/>
    </xf>
    <xf numFmtId="49" fontId="7" fillId="0" borderId="1" xfId="0" applyNumberFormat="1" applyFont="1" applyBorder="1" applyAlignment="1" applyProtection="1">
      <alignment horizontal="center" vertical="center" wrapText="1"/>
      <protection locked="0"/>
    </xf>
    <xf numFmtId="49" fontId="7" fillId="0" borderId="0" xfId="0" applyNumberFormat="1" applyFont="1" applyAlignment="1" applyProtection="1">
      <alignment horizontal="center" vertical="top" wrapText="1"/>
      <protection locked="0"/>
    </xf>
    <xf numFmtId="49" fontId="5" fillId="0" borderId="0" xfId="1" applyNumberFormat="1" applyFont="1" applyFill="1" applyBorder="1" applyAlignment="1" applyProtection="1">
      <alignment horizontal="center" vertical="top" wrapText="1"/>
    </xf>
    <xf numFmtId="49" fontId="7" fillId="0" borderId="0" xfId="0" applyNumberFormat="1" applyFont="1" applyAlignment="1" applyProtection="1">
      <alignment horizontal="left" vertical="center" wrapText="1"/>
      <protection locked="0"/>
    </xf>
    <xf numFmtId="49" fontId="5" fillId="0" borderId="0" xfId="1" applyNumberFormat="1" applyFont="1" applyFill="1" applyBorder="1" applyAlignment="1" applyProtection="1">
      <alignment horizontal="left" vertical="center" wrapText="1"/>
    </xf>
    <xf numFmtId="49" fontId="7" fillId="0" borderId="1" xfId="0" applyNumberFormat="1" applyFont="1" applyBorder="1" applyAlignment="1" applyProtection="1">
      <alignment horizontal="left" vertical="center" wrapText="1"/>
      <protection locked="0"/>
    </xf>
    <xf numFmtId="49" fontId="7" fillId="0" borderId="1" xfId="0" applyNumberFormat="1" applyFont="1" applyFill="1" applyBorder="1" applyAlignment="1" applyProtection="1">
      <alignment horizontal="left" vertical="center" wrapText="1"/>
      <protection locked="0"/>
    </xf>
    <xf numFmtId="49" fontId="6" fillId="0" borderId="6" xfId="1" applyNumberFormat="1" applyFont="1" applyFill="1" applyBorder="1" applyAlignment="1" applyProtection="1">
      <alignment horizontal="center" vertical="top" wrapText="1"/>
    </xf>
    <xf numFmtId="49" fontId="7" fillId="0" borderId="6" xfId="0" applyNumberFormat="1" applyFont="1" applyBorder="1" applyAlignment="1" applyProtection="1">
      <alignment horizontal="center" vertical="top" wrapText="1"/>
      <protection locked="0"/>
    </xf>
    <xf numFmtId="49" fontId="7" fillId="0" borderId="7" xfId="0" applyNumberFormat="1" applyFont="1" applyBorder="1" applyAlignment="1" applyProtection="1">
      <alignment horizontal="center" vertical="top" wrapText="1"/>
      <protection locked="0"/>
    </xf>
    <xf numFmtId="49" fontId="7" fillId="0" borderId="6" xfId="0" applyNumberFormat="1" applyFont="1" applyFill="1" applyBorder="1" applyAlignment="1" applyProtection="1">
      <alignment horizontal="center" vertical="top" wrapText="1"/>
      <protection locked="0"/>
    </xf>
    <xf numFmtId="165" fontId="6" fillId="0" borderId="1" xfId="1" applyNumberFormat="1" applyFont="1" applyFill="1" applyBorder="1" applyAlignment="1" applyProtection="1">
      <alignment horizontal="center" vertical="center" wrapText="1"/>
    </xf>
    <xf numFmtId="165" fontId="7" fillId="0" borderId="0" xfId="0" applyNumberFormat="1" applyFont="1" applyAlignment="1" applyProtection="1">
      <alignment vertical="center"/>
      <protection locked="0"/>
    </xf>
    <xf numFmtId="0" fontId="6" fillId="0" borderId="1" xfId="1" applyNumberFormat="1" applyFont="1" applyFill="1" applyBorder="1" applyAlignment="1" applyProtection="1">
      <alignment vertical="center"/>
    </xf>
    <xf numFmtId="1" fontId="6" fillId="0" borderId="1" xfId="1" applyNumberFormat="1" applyFont="1" applyFill="1" applyBorder="1" applyAlignment="1" applyProtection="1">
      <alignment vertical="center"/>
    </xf>
    <xf numFmtId="165" fontId="7" fillId="0" borderId="1" xfId="0" applyNumberFormat="1" applyFont="1" applyBorder="1" applyAlignment="1" applyProtection="1">
      <alignment vertical="center"/>
      <protection locked="0"/>
    </xf>
    <xf numFmtId="1" fontId="7" fillId="0" borderId="1" xfId="0" applyNumberFormat="1" applyFont="1" applyBorder="1" applyAlignment="1" applyProtection="1">
      <alignment vertical="center"/>
      <protection locked="0"/>
    </xf>
    <xf numFmtId="165" fontId="7" fillId="0" borderId="1" xfId="0" applyNumberFormat="1" applyFont="1" applyFill="1" applyBorder="1" applyAlignment="1" applyProtection="1">
      <alignment vertical="center"/>
      <protection locked="0"/>
    </xf>
    <xf numFmtId="1" fontId="7" fillId="0" borderId="1" xfId="0" applyNumberFormat="1" applyFont="1" applyFill="1" applyBorder="1" applyAlignment="1" applyProtection="1">
      <alignment vertical="center"/>
      <protection locked="0"/>
    </xf>
    <xf numFmtId="1" fontId="7" fillId="0" borderId="0" xfId="0" applyNumberFormat="1" applyFont="1" applyAlignment="1" applyProtection="1">
      <alignment vertical="center"/>
      <protection locked="0"/>
    </xf>
    <xf numFmtId="49" fontId="6" fillId="0" borderId="1" xfId="1" applyNumberFormat="1" applyFont="1" applyFill="1" applyBorder="1" applyAlignment="1" applyProtection="1">
      <alignment horizontal="center" vertical="center" wrapText="1"/>
    </xf>
    <xf numFmtId="49" fontId="7" fillId="0" borderId="8" xfId="0" applyNumberFormat="1" applyFont="1" applyBorder="1" applyAlignment="1" applyProtection="1">
      <alignment horizontal="center" vertical="top" wrapText="1"/>
      <protection locked="0"/>
    </xf>
    <xf numFmtId="49" fontId="7" fillId="0" borderId="4" xfId="0" applyNumberFormat="1" applyFont="1" applyFill="1" applyBorder="1" applyAlignment="1" applyProtection="1">
      <alignment horizontal="center" vertical="center" wrapText="1"/>
      <protection locked="0"/>
    </xf>
    <xf numFmtId="49" fontId="7" fillId="0" borderId="2" xfId="0" applyNumberFormat="1" applyFont="1" applyBorder="1" applyAlignment="1" applyProtection="1">
      <alignment vertical="top" wrapText="1"/>
      <protection locked="0"/>
    </xf>
    <xf numFmtId="49" fontId="7" fillId="0" borderId="7" xfId="0" applyNumberFormat="1" applyFont="1" applyBorder="1" applyAlignment="1" applyProtection="1">
      <alignment horizontal="center" vertical="top" wrapText="1"/>
      <protection locked="0"/>
    </xf>
    <xf numFmtId="49" fontId="7" fillId="0" borderId="2" xfId="0" applyNumberFormat="1" applyFont="1" applyFill="1" applyBorder="1" applyAlignment="1" applyProtection="1">
      <alignment horizontal="center" vertical="center" wrapText="1"/>
      <protection locked="0"/>
    </xf>
    <xf numFmtId="49" fontId="7" fillId="0" borderId="7" xfId="0" applyNumberFormat="1" applyFont="1" applyBorder="1" applyAlignment="1" applyProtection="1">
      <alignment horizontal="center" vertical="top" wrapText="1"/>
      <protection locked="0"/>
    </xf>
    <xf numFmtId="49" fontId="7" fillId="0" borderId="7" xfId="0" applyNumberFormat="1" applyFont="1" applyBorder="1" applyAlignment="1" applyProtection="1">
      <alignment horizontal="center" vertical="top" wrapText="1"/>
      <protection locked="0"/>
    </xf>
    <xf numFmtId="0" fontId="9" fillId="0" borderId="0" xfId="0"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protection locked="0"/>
    </xf>
    <xf numFmtId="165" fontId="8" fillId="0" borderId="0" xfId="0" applyNumberFormat="1" applyFont="1" applyAlignment="1" applyProtection="1">
      <alignment horizontal="right" vertical="center"/>
      <protection locked="0"/>
    </xf>
    <xf numFmtId="49" fontId="7" fillId="0" borderId="7" xfId="0" applyNumberFormat="1" applyFont="1" applyBorder="1" applyAlignment="1" applyProtection="1">
      <alignment horizontal="center" vertical="top" wrapText="1"/>
      <protection locked="0"/>
    </xf>
    <xf numFmtId="49" fontId="7" fillId="0" borderId="5" xfId="0" applyNumberFormat="1" applyFont="1" applyBorder="1" applyAlignment="1" applyProtection="1">
      <alignment horizontal="center" vertical="top" wrapText="1"/>
      <protection locked="0"/>
    </xf>
    <xf numFmtId="49" fontId="7" fillId="0" borderId="8" xfId="0" applyNumberFormat="1" applyFont="1" applyBorder="1" applyAlignment="1" applyProtection="1">
      <alignment horizontal="center" vertical="top" wrapText="1"/>
      <protection locked="0"/>
    </xf>
    <xf numFmtId="49" fontId="7" fillId="0" borderId="2" xfId="0" applyNumberFormat="1" applyFont="1" applyFill="1" applyBorder="1" applyAlignment="1" applyProtection="1">
      <alignment horizontal="center" vertical="center" wrapText="1"/>
      <protection locked="0"/>
    </xf>
    <xf numFmtId="49" fontId="7" fillId="0" borderId="3" xfId="0" applyNumberFormat="1" applyFont="1" applyFill="1" applyBorder="1" applyAlignment="1" applyProtection="1">
      <alignment horizontal="center" vertical="center" wrapText="1"/>
      <protection locked="0"/>
    </xf>
    <xf numFmtId="49" fontId="7" fillId="0" borderId="4" xfId="0" applyNumberFormat="1" applyFont="1" applyFill="1" applyBorder="1" applyAlignment="1" applyProtection="1">
      <alignment horizontal="center" vertical="center" wrapText="1"/>
      <protection locked="0"/>
    </xf>
    <xf numFmtId="49" fontId="7" fillId="0" borderId="2" xfId="0" applyNumberFormat="1" applyFont="1" applyBorder="1" applyAlignment="1" applyProtection="1">
      <alignment horizontal="center" vertical="top" wrapText="1"/>
      <protection locked="0"/>
    </xf>
    <xf numFmtId="49" fontId="7" fillId="0" borderId="4" xfId="0" applyNumberFormat="1" applyFont="1" applyBorder="1" applyAlignment="1" applyProtection="1">
      <alignment horizontal="center" vertical="top" wrapText="1"/>
      <protection locked="0"/>
    </xf>
    <xf numFmtId="49" fontId="6" fillId="0" borderId="6" xfId="1" applyNumberFormat="1" applyFont="1" applyFill="1" applyBorder="1" applyAlignment="1" applyProtection="1">
      <alignment horizontal="center" vertical="top" wrapText="1"/>
    </xf>
    <xf numFmtId="49" fontId="6" fillId="0" borderId="1" xfId="1" applyNumberFormat="1" applyFont="1" applyFill="1" applyBorder="1" applyAlignment="1" applyProtection="1">
      <alignment horizontal="center" vertical="center" wrapText="1"/>
    </xf>
    <xf numFmtId="165" fontId="6" fillId="0" borderId="1" xfId="1" applyNumberFormat="1" applyFont="1" applyFill="1" applyBorder="1" applyAlignment="1" applyProtection="1">
      <alignment horizontal="center" vertical="center" wrapText="1"/>
    </xf>
    <xf numFmtId="1" fontId="6" fillId="0" borderId="1" xfId="1" applyNumberFormat="1" applyFont="1" applyFill="1" applyBorder="1" applyAlignment="1" applyProtection="1">
      <alignment horizontal="center" vertical="center" wrapText="1"/>
    </xf>
    <xf numFmtId="165" fontId="7" fillId="0" borderId="0" xfId="0" applyNumberFormat="1" applyFont="1" applyAlignment="1" applyProtection="1">
      <alignment horizontal="center" vertical="center" wrapText="1"/>
      <protection locked="0"/>
    </xf>
    <xf numFmtId="165" fontId="7" fillId="0" borderId="0" xfId="0" applyNumberFormat="1" applyFont="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cellXfs>
  <cellStyles count="3">
    <cellStyle name="Денежный" xfId="1" builtinId="4"/>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Data/vros/&#1056;&#1072;&#1073;&#1086;&#1095;&#1080;&#1081;%20&#1089;&#1090;&#1086;&#1083;/&#1052;&#1091;&#1085;&#1080;&#1094;&#1080;&#1087;&#1072;&#1083;&#1100;&#1085;&#1099;&#1077;%20&#1086;&#1073;&#1088;&#1072;&#1079;&#1086;&#1074;&#1072;&#1085;&#1080;&#1103;%20&#1053;&#1086;&#1074;&#1086;&#1089;&#1080;&#1073;&#1080;&#1088;&#1089;&#1082;&#1086;&#1081;%20&#1086;&#1073;&#1083;&#1072;&#1089;&#1090;&#1080;%20&#1086;&#1090;%2014%20&#1080;&#1102;&#1083;&#1103;%202016%20&#1075;.%20&#1058;&#1086;&#1088;&#1075;&#1086;&#1074;&#1099;&#1081;%20&#1088;&#1077;&#1077;&#1089;&#1090;&#1088;.%20&#1058;&#1086;&#1088;&#1075;&#1086;&#1074;&#1083;&#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Таблица 1"/>
      <sheetName val="Справочно - ОКОПФ"/>
      <sheetName val="Справочно - ОКФС"/>
      <sheetName val="Способ торговли"/>
      <sheetName val="Тип торг. объекта"/>
      <sheetName val="Вид торг. объекта"/>
      <sheetName val="Справочно - ОКВЭД"/>
    </sheetNames>
    <sheetDataSet>
      <sheetData sheetId="0"/>
      <sheetData sheetId="1"/>
      <sheetData sheetId="2"/>
      <sheetData sheetId="3">
        <row r="1">
          <cell r="A1" t="str">
            <v>с использованием торговых объектов</v>
          </cell>
        </row>
        <row r="2">
          <cell r="A2" t="str">
            <v>без использования торговых объектов</v>
          </cell>
        </row>
      </sheetData>
      <sheetData sheetId="4">
        <row r="1">
          <cell r="A1" t="str">
            <v>Стационарные торговые объекты</v>
          </cell>
        </row>
        <row r="2">
          <cell r="A2" t="str">
            <v>Нестационарные торговые объекты</v>
          </cell>
        </row>
      </sheetData>
      <sheetData sheetId="5">
        <row r="1">
          <cell r="A1" t="str">
            <v>Универсальный магазин, в т.ч.</v>
          </cell>
        </row>
        <row r="2">
          <cell r="A2" t="str">
            <v>гипермаркет</v>
          </cell>
        </row>
        <row r="3">
          <cell r="A3" t="str">
            <v>универмаг</v>
          </cell>
        </row>
        <row r="4">
          <cell r="A4" t="str">
            <v>универмаг "Детский мир"</v>
          </cell>
        </row>
        <row r="5">
          <cell r="A5" t="str">
            <v>магазин-склад</v>
          </cell>
        </row>
        <row r="6">
          <cell r="A6" t="str">
            <v>супермаркет</v>
          </cell>
        </row>
        <row r="7">
          <cell r="A7" t="str">
            <v>универсам</v>
          </cell>
        </row>
        <row r="8">
          <cell r="A8" t="str">
            <v>гастроном</v>
          </cell>
        </row>
        <row r="9">
          <cell r="A9" t="str">
            <v>товары повседневного спроса</v>
          </cell>
        </row>
        <row r="10">
          <cell r="A10" t="str">
            <v>другое (универсальный магазин)</v>
          </cell>
        </row>
        <row r="11">
          <cell r="A11" t="str">
            <v>Специализированный продовольственный магазин, в т.ч.</v>
          </cell>
        </row>
        <row r="12">
          <cell r="A12" t="str">
            <v>"Рыба"</v>
          </cell>
        </row>
        <row r="13">
          <cell r="A13" t="str">
            <v>"Мясо"</v>
          </cell>
        </row>
        <row r="14">
          <cell r="A14" t="str">
            <v>"Колбасы"</v>
          </cell>
        </row>
        <row r="15">
          <cell r="A15" t="str">
            <v>"Алкогольные напитки и минеральные воды"</v>
          </cell>
        </row>
        <row r="16">
          <cell r="A16" t="str">
            <v>другое (спец. продовольственный магазин)</v>
          </cell>
        </row>
        <row r="17">
          <cell r="A17" t="str">
            <v>Специализированный непродовольственный магазин, в т.ч.</v>
          </cell>
        </row>
        <row r="18">
          <cell r="A18" t="str">
            <v>"Мебель"</v>
          </cell>
        </row>
        <row r="19">
          <cell r="A19" t="str">
            <v>"Хозтовары"</v>
          </cell>
        </row>
        <row r="20">
          <cell r="A20" t="str">
            <v>"Электротовары"</v>
          </cell>
        </row>
        <row r="21">
          <cell r="A21" t="str">
            <v>"Одежда"</v>
          </cell>
        </row>
        <row r="22">
          <cell r="A22" t="str">
            <v>"Обувь"</v>
          </cell>
        </row>
        <row r="23">
          <cell r="A23" t="str">
            <v>"Ткани"</v>
          </cell>
        </row>
        <row r="24">
          <cell r="A24" t="str">
            <v>"Книги"</v>
          </cell>
        </row>
        <row r="25">
          <cell r="A25" t="str">
            <v>другое (спец. непродовольственный магазин)</v>
          </cell>
        </row>
        <row r="26">
          <cell r="A26" t="str">
            <v>Неспециализированный продовольственный магазин, в т.ч.</v>
          </cell>
        </row>
        <row r="27">
          <cell r="A27" t="str">
            <v>продукты</v>
          </cell>
        </row>
        <row r="28">
          <cell r="A28" t="str">
            <v>минимаркет</v>
          </cell>
        </row>
        <row r="29">
          <cell r="A29" t="str">
            <v>другое (неспец. продовольственный магазин)</v>
          </cell>
        </row>
        <row r="30">
          <cell r="A30" t="str">
            <v>Неспециализированный непродовольственный магазин, в т.ч.</v>
          </cell>
        </row>
        <row r="31">
          <cell r="A31" t="str">
            <v>дом торговли</v>
          </cell>
        </row>
        <row r="32">
          <cell r="A32" t="str">
            <v>все для дома</v>
          </cell>
        </row>
        <row r="33">
          <cell r="A33" t="str">
            <v>товары для детей</v>
          </cell>
        </row>
        <row r="34">
          <cell r="A34" t="str">
            <v>товары для женщин</v>
          </cell>
        </row>
        <row r="35">
          <cell r="A35" t="str">
            <v>промтовары</v>
          </cell>
        </row>
        <row r="36">
          <cell r="A36" t="str">
            <v>комиссионный магазин</v>
          </cell>
        </row>
        <row r="37">
          <cell r="A37" t="str">
            <v>другое (неспец. непродовольственный магазин)</v>
          </cell>
        </row>
        <row r="38">
          <cell r="A38" t="str">
            <v>Неспециализированные магазины со смешанным ассортиментом</v>
          </cell>
        </row>
        <row r="39">
          <cell r="A39" t="str">
            <v>Иные объекты, в т.ч.</v>
          </cell>
        </row>
        <row r="40">
          <cell r="A40" t="str">
            <v>павильон</v>
          </cell>
        </row>
        <row r="41">
          <cell r="A41" t="str">
            <v>палатка (киоск)</v>
          </cell>
        </row>
        <row r="42">
          <cell r="A42" t="str">
            <v>автозаправочная станция</v>
          </cell>
        </row>
        <row r="43">
          <cell r="A43" t="str">
            <v>аптеки и аптечные магазины</v>
          </cell>
        </row>
        <row r="44">
          <cell r="A44" t="str">
            <v>аптечные киоски и пункты</v>
          </cell>
        </row>
        <row r="45">
          <cell r="A45" t="str">
            <v>другое (иные объекты)</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filterMode="1"/>
  <dimension ref="A1:N6748"/>
  <sheetViews>
    <sheetView tabSelected="1" showWhiteSpace="0" view="pageLayout" zoomScale="90" zoomScaleNormal="110" zoomScalePageLayoutView="90" workbookViewId="0">
      <selection activeCell="G4" sqref="G4"/>
    </sheetView>
  </sheetViews>
  <sheetFormatPr defaultRowHeight="15.75"/>
  <cols>
    <col min="1" max="1" width="11.28515625" style="43" customWidth="1"/>
    <col min="2" max="2" width="25.28515625" style="16" customWidth="1"/>
    <col min="3" max="3" width="26.140625" style="12" customWidth="1"/>
    <col min="4" max="4" width="76.140625" style="18" customWidth="1"/>
    <col min="5" max="5" width="16.5703125" style="27" customWidth="1"/>
    <col min="6" max="6" width="16.140625" style="27" customWidth="1"/>
    <col min="7" max="7" width="15.140625" style="34" customWidth="1"/>
    <col min="8" max="14" width="0" style="1" hidden="1" customWidth="1"/>
    <col min="15" max="228" width="8.85546875" style="1"/>
    <col min="229" max="229" width="2.140625" style="1" customWidth="1"/>
    <col min="230" max="230" width="13.5703125" style="1" customWidth="1"/>
    <col min="231" max="233" width="11.5703125" style="1" customWidth="1"/>
    <col min="234" max="234" width="12.7109375" style="1" customWidth="1"/>
    <col min="235" max="235" width="14.5703125" style="1" customWidth="1"/>
    <col min="236" max="237" width="16.85546875" style="1" customWidth="1"/>
    <col min="238" max="238" width="22.42578125" style="1" customWidth="1"/>
    <col min="239" max="239" width="15.7109375" style="1" customWidth="1"/>
    <col min="240" max="240" width="14" style="1" customWidth="1"/>
    <col min="241" max="241" width="17.7109375" style="1" customWidth="1"/>
    <col min="242" max="242" width="12.140625" style="1" customWidth="1"/>
    <col min="243" max="243" width="15.140625" style="1" customWidth="1"/>
    <col min="244" max="244" width="13.5703125" style="1" customWidth="1"/>
    <col min="245" max="245" width="18" style="1" customWidth="1"/>
    <col min="246" max="246" width="16.85546875" style="1" customWidth="1"/>
    <col min="247" max="247" width="19.7109375" style="1" customWidth="1"/>
    <col min="248" max="248" width="22.28515625" style="1" customWidth="1"/>
    <col min="249" max="249" width="22.42578125" style="1" customWidth="1"/>
    <col min="250" max="250" width="14" style="1" customWidth="1"/>
    <col min="251" max="251" width="17.42578125" style="1" customWidth="1"/>
    <col min="252" max="252" width="11.42578125" style="1" customWidth="1"/>
    <col min="253" max="253" width="17.140625" style="1" customWidth="1"/>
    <col min="254" max="254" width="18.140625" style="1" customWidth="1"/>
    <col min="255" max="255" width="12.7109375" style="1" customWidth="1"/>
    <col min="256" max="258" width="11.85546875" style="1" customWidth="1"/>
    <col min="259" max="259" width="12.42578125" style="1" customWidth="1"/>
    <col min="260" max="261" width="11.85546875" style="1" customWidth="1"/>
    <col min="262" max="262" width="14.140625" style="1" customWidth="1"/>
    <col min="263" max="263" width="14.28515625" style="1" customWidth="1"/>
    <col min="264" max="484" width="8.85546875" style="1"/>
    <col min="485" max="485" width="2.140625" style="1" customWidth="1"/>
    <col min="486" max="486" width="13.5703125" style="1" customWidth="1"/>
    <col min="487" max="489" width="11.5703125" style="1" customWidth="1"/>
    <col min="490" max="490" width="12.7109375" style="1" customWidth="1"/>
    <col min="491" max="491" width="14.5703125" style="1" customWidth="1"/>
    <col min="492" max="493" width="16.85546875" style="1" customWidth="1"/>
    <col min="494" max="494" width="22.42578125" style="1" customWidth="1"/>
    <col min="495" max="495" width="15.7109375" style="1" customWidth="1"/>
    <col min="496" max="496" width="14" style="1" customWidth="1"/>
    <col min="497" max="497" width="17.7109375" style="1" customWidth="1"/>
    <col min="498" max="498" width="12.140625" style="1" customWidth="1"/>
    <col min="499" max="499" width="15.140625" style="1" customWidth="1"/>
    <col min="500" max="500" width="13.5703125" style="1" customWidth="1"/>
    <col min="501" max="501" width="18" style="1" customWidth="1"/>
    <col min="502" max="502" width="16.85546875" style="1" customWidth="1"/>
    <col min="503" max="503" width="19.7109375" style="1" customWidth="1"/>
    <col min="504" max="504" width="22.28515625" style="1" customWidth="1"/>
    <col min="505" max="505" width="22.42578125" style="1" customWidth="1"/>
    <col min="506" max="506" width="14" style="1" customWidth="1"/>
    <col min="507" max="507" width="17.42578125" style="1" customWidth="1"/>
    <col min="508" max="508" width="11.42578125" style="1" customWidth="1"/>
    <col min="509" max="509" width="17.140625" style="1" customWidth="1"/>
    <col min="510" max="510" width="18.140625" style="1" customWidth="1"/>
    <col min="511" max="511" width="12.7109375" style="1" customWidth="1"/>
    <col min="512" max="514" width="11.85546875" style="1" customWidth="1"/>
    <col min="515" max="515" width="12.42578125" style="1" customWidth="1"/>
    <col min="516" max="517" width="11.85546875" style="1" customWidth="1"/>
    <col min="518" max="518" width="14.140625" style="1" customWidth="1"/>
    <col min="519" max="519" width="14.28515625" style="1" customWidth="1"/>
    <col min="520" max="740" width="8.85546875" style="1"/>
    <col min="741" max="741" width="2.140625" style="1" customWidth="1"/>
    <col min="742" max="742" width="13.5703125" style="1" customWidth="1"/>
    <col min="743" max="745" width="11.5703125" style="1" customWidth="1"/>
    <col min="746" max="746" width="12.7109375" style="1" customWidth="1"/>
    <col min="747" max="747" width="14.5703125" style="1" customWidth="1"/>
    <col min="748" max="749" width="16.85546875" style="1" customWidth="1"/>
    <col min="750" max="750" width="22.42578125" style="1" customWidth="1"/>
    <col min="751" max="751" width="15.7109375" style="1" customWidth="1"/>
    <col min="752" max="752" width="14" style="1" customWidth="1"/>
    <col min="753" max="753" width="17.7109375" style="1" customWidth="1"/>
    <col min="754" max="754" width="12.140625" style="1" customWidth="1"/>
    <col min="755" max="755" width="15.140625" style="1" customWidth="1"/>
    <col min="756" max="756" width="13.5703125" style="1" customWidth="1"/>
    <col min="757" max="757" width="18" style="1" customWidth="1"/>
    <col min="758" max="758" width="16.85546875" style="1" customWidth="1"/>
    <col min="759" max="759" width="19.7109375" style="1" customWidth="1"/>
    <col min="760" max="760" width="22.28515625" style="1" customWidth="1"/>
    <col min="761" max="761" width="22.42578125" style="1" customWidth="1"/>
    <col min="762" max="762" width="14" style="1" customWidth="1"/>
    <col min="763" max="763" width="17.42578125" style="1" customWidth="1"/>
    <col min="764" max="764" width="11.42578125" style="1" customWidth="1"/>
    <col min="765" max="765" width="17.140625" style="1" customWidth="1"/>
    <col min="766" max="766" width="18.140625" style="1" customWidth="1"/>
    <col min="767" max="767" width="12.7109375" style="1" customWidth="1"/>
    <col min="768" max="770" width="11.85546875" style="1" customWidth="1"/>
    <col min="771" max="771" width="12.42578125" style="1" customWidth="1"/>
    <col min="772" max="773" width="11.85546875" style="1" customWidth="1"/>
    <col min="774" max="774" width="14.140625" style="1" customWidth="1"/>
    <col min="775" max="775" width="14.28515625" style="1" customWidth="1"/>
    <col min="776" max="996" width="8.85546875" style="1"/>
    <col min="997" max="997" width="2.140625" style="1" customWidth="1"/>
    <col min="998" max="998" width="13.5703125" style="1" customWidth="1"/>
    <col min="999" max="1001" width="11.5703125" style="1" customWidth="1"/>
    <col min="1002" max="1002" width="12.7109375" style="1" customWidth="1"/>
    <col min="1003" max="1003" width="14.5703125" style="1" customWidth="1"/>
    <col min="1004" max="1005" width="16.85546875" style="1" customWidth="1"/>
    <col min="1006" max="1006" width="22.42578125" style="1" customWidth="1"/>
    <col min="1007" max="1007" width="15.7109375" style="1" customWidth="1"/>
    <col min="1008" max="1008" width="14" style="1" customWidth="1"/>
    <col min="1009" max="1009" width="17.7109375" style="1" customWidth="1"/>
    <col min="1010" max="1010" width="12.140625" style="1" customWidth="1"/>
    <col min="1011" max="1011" width="15.140625" style="1" customWidth="1"/>
    <col min="1012" max="1012" width="13.5703125" style="1" customWidth="1"/>
    <col min="1013" max="1013" width="18" style="1" customWidth="1"/>
    <col min="1014" max="1014" width="16.85546875" style="1" customWidth="1"/>
    <col min="1015" max="1015" width="19.7109375" style="1" customWidth="1"/>
    <col min="1016" max="1016" width="22.28515625" style="1" customWidth="1"/>
    <col min="1017" max="1017" width="22.42578125" style="1" customWidth="1"/>
    <col min="1018" max="1018" width="14" style="1" customWidth="1"/>
    <col min="1019" max="1019" width="17.42578125" style="1" customWidth="1"/>
    <col min="1020" max="1020" width="11.42578125" style="1" customWidth="1"/>
    <col min="1021" max="1021" width="17.140625" style="1" customWidth="1"/>
    <col min="1022" max="1022" width="18.140625" style="1" customWidth="1"/>
    <col min="1023" max="1023" width="12.7109375" style="1" customWidth="1"/>
    <col min="1024" max="1026" width="11.85546875" style="1" customWidth="1"/>
    <col min="1027" max="1027" width="12.42578125" style="1" customWidth="1"/>
    <col min="1028" max="1029" width="11.85546875" style="1" customWidth="1"/>
    <col min="1030" max="1030" width="14.140625" style="1" customWidth="1"/>
    <col min="1031" max="1031" width="14.28515625" style="1" customWidth="1"/>
    <col min="1032" max="1252" width="8.85546875" style="1"/>
    <col min="1253" max="1253" width="2.140625" style="1" customWidth="1"/>
    <col min="1254" max="1254" width="13.5703125" style="1" customWidth="1"/>
    <col min="1255" max="1257" width="11.5703125" style="1" customWidth="1"/>
    <col min="1258" max="1258" width="12.7109375" style="1" customWidth="1"/>
    <col min="1259" max="1259" width="14.5703125" style="1" customWidth="1"/>
    <col min="1260" max="1261" width="16.85546875" style="1" customWidth="1"/>
    <col min="1262" max="1262" width="22.42578125" style="1" customWidth="1"/>
    <col min="1263" max="1263" width="15.7109375" style="1" customWidth="1"/>
    <col min="1264" max="1264" width="14" style="1" customWidth="1"/>
    <col min="1265" max="1265" width="17.7109375" style="1" customWidth="1"/>
    <col min="1266" max="1266" width="12.140625" style="1" customWidth="1"/>
    <col min="1267" max="1267" width="15.140625" style="1" customWidth="1"/>
    <col min="1268" max="1268" width="13.5703125" style="1" customWidth="1"/>
    <col min="1269" max="1269" width="18" style="1" customWidth="1"/>
    <col min="1270" max="1270" width="16.85546875" style="1" customWidth="1"/>
    <col min="1271" max="1271" width="19.7109375" style="1" customWidth="1"/>
    <col min="1272" max="1272" width="22.28515625" style="1" customWidth="1"/>
    <col min="1273" max="1273" width="22.42578125" style="1" customWidth="1"/>
    <col min="1274" max="1274" width="14" style="1" customWidth="1"/>
    <col min="1275" max="1275" width="17.42578125" style="1" customWidth="1"/>
    <col min="1276" max="1276" width="11.42578125" style="1" customWidth="1"/>
    <col min="1277" max="1277" width="17.140625" style="1" customWidth="1"/>
    <col min="1278" max="1278" width="18.140625" style="1" customWidth="1"/>
    <col min="1279" max="1279" width="12.7109375" style="1" customWidth="1"/>
    <col min="1280" max="1282" width="11.85546875" style="1" customWidth="1"/>
    <col min="1283" max="1283" width="12.42578125" style="1" customWidth="1"/>
    <col min="1284" max="1285" width="11.85546875" style="1" customWidth="1"/>
    <col min="1286" max="1286" width="14.140625" style="1" customWidth="1"/>
    <col min="1287" max="1287" width="14.28515625" style="1" customWidth="1"/>
    <col min="1288" max="1508" width="8.85546875" style="1"/>
    <col min="1509" max="1509" width="2.140625" style="1" customWidth="1"/>
    <col min="1510" max="1510" width="13.5703125" style="1" customWidth="1"/>
    <col min="1511" max="1513" width="11.5703125" style="1" customWidth="1"/>
    <col min="1514" max="1514" width="12.7109375" style="1" customWidth="1"/>
    <col min="1515" max="1515" width="14.5703125" style="1" customWidth="1"/>
    <col min="1516" max="1517" width="16.85546875" style="1" customWidth="1"/>
    <col min="1518" max="1518" width="22.42578125" style="1" customWidth="1"/>
    <col min="1519" max="1519" width="15.7109375" style="1" customWidth="1"/>
    <col min="1520" max="1520" width="14" style="1" customWidth="1"/>
    <col min="1521" max="1521" width="17.7109375" style="1" customWidth="1"/>
    <col min="1522" max="1522" width="12.140625" style="1" customWidth="1"/>
    <col min="1523" max="1523" width="15.140625" style="1" customWidth="1"/>
    <col min="1524" max="1524" width="13.5703125" style="1" customWidth="1"/>
    <col min="1525" max="1525" width="18" style="1" customWidth="1"/>
    <col min="1526" max="1526" width="16.85546875" style="1" customWidth="1"/>
    <col min="1527" max="1527" width="19.7109375" style="1" customWidth="1"/>
    <col min="1528" max="1528" width="22.28515625" style="1" customWidth="1"/>
    <col min="1529" max="1529" width="22.42578125" style="1" customWidth="1"/>
    <col min="1530" max="1530" width="14" style="1" customWidth="1"/>
    <col min="1531" max="1531" width="17.42578125" style="1" customWidth="1"/>
    <col min="1532" max="1532" width="11.42578125" style="1" customWidth="1"/>
    <col min="1533" max="1533" width="17.140625" style="1" customWidth="1"/>
    <col min="1534" max="1534" width="18.140625" style="1" customWidth="1"/>
    <col min="1535" max="1535" width="12.7109375" style="1" customWidth="1"/>
    <col min="1536" max="1538" width="11.85546875" style="1" customWidth="1"/>
    <col min="1539" max="1539" width="12.42578125" style="1" customWidth="1"/>
    <col min="1540" max="1541" width="11.85546875" style="1" customWidth="1"/>
    <col min="1542" max="1542" width="14.140625" style="1" customWidth="1"/>
    <col min="1543" max="1543" width="14.28515625" style="1" customWidth="1"/>
    <col min="1544" max="1764" width="8.85546875" style="1"/>
    <col min="1765" max="1765" width="2.140625" style="1" customWidth="1"/>
    <col min="1766" max="1766" width="13.5703125" style="1" customWidth="1"/>
    <col min="1767" max="1769" width="11.5703125" style="1" customWidth="1"/>
    <col min="1770" max="1770" width="12.7109375" style="1" customWidth="1"/>
    <col min="1771" max="1771" width="14.5703125" style="1" customWidth="1"/>
    <col min="1772" max="1773" width="16.85546875" style="1" customWidth="1"/>
    <col min="1774" max="1774" width="22.42578125" style="1" customWidth="1"/>
    <col min="1775" max="1775" width="15.7109375" style="1" customWidth="1"/>
    <col min="1776" max="1776" width="14" style="1" customWidth="1"/>
    <col min="1777" max="1777" width="17.7109375" style="1" customWidth="1"/>
    <col min="1778" max="1778" width="12.140625" style="1" customWidth="1"/>
    <col min="1779" max="1779" width="15.140625" style="1" customWidth="1"/>
    <col min="1780" max="1780" width="13.5703125" style="1" customWidth="1"/>
    <col min="1781" max="1781" width="18" style="1" customWidth="1"/>
    <col min="1782" max="1782" width="16.85546875" style="1" customWidth="1"/>
    <col min="1783" max="1783" width="19.7109375" style="1" customWidth="1"/>
    <col min="1784" max="1784" width="22.28515625" style="1" customWidth="1"/>
    <col min="1785" max="1785" width="22.42578125" style="1" customWidth="1"/>
    <col min="1786" max="1786" width="14" style="1" customWidth="1"/>
    <col min="1787" max="1787" width="17.42578125" style="1" customWidth="1"/>
    <col min="1788" max="1788" width="11.42578125" style="1" customWidth="1"/>
    <col min="1789" max="1789" width="17.140625" style="1" customWidth="1"/>
    <col min="1790" max="1790" width="18.140625" style="1" customWidth="1"/>
    <col min="1791" max="1791" width="12.7109375" style="1" customWidth="1"/>
    <col min="1792" max="1794" width="11.85546875" style="1" customWidth="1"/>
    <col min="1795" max="1795" width="12.42578125" style="1" customWidth="1"/>
    <col min="1796" max="1797" width="11.85546875" style="1" customWidth="1"/>
    <col min="1798" max="1798" width="14.140625" style="1" customWidth="1"/>
    <col min="1799" max="1799" width="14.28515625" style="1" customWidth="1"/>
    <col min="1800" max="2020" width="8.85546875" style="1"/>
    <col min="2021" max="2021" width="2.140625" style="1" customWidth="1"/>
    <col min="2022" max="2022" width="13.5703125" style="1" customWidth="1"/>
    <col min="2023" max="2025" width="11.5703125" style="1" customWidth="1"/>
    <col min="2026" max="2026" width="12.7109375" style="1" customWidth="1"/>
    <col min="2027" max="2027" width="14.5703125" style="1" customWidth="1"/>
    <col min="2028" max="2029" width="16.85546875" style="1" customWidth="1"/>
    <col min="2030" max="2030" width="22.42578125" style="1" customWidth="1"/>
    <col min="2031" max="2031" width="15.7109375" style="1" customWidth="1"/>
    <col min="2032" max="2032" width="14" style="1" customWidth="1"/>
    <col min="2033" max="2033" width="17.7109375" style="1" customWidth="1"/>
    <col min="2034" max="2034" width="12.140625" style="1" customWidth="1"/>
    <col min="2035" max="2035" width="15.140625" style="1" customWidth="1"/>
    <col min="2036" max="2036" width="13.5703125" style="1" customWidth="1"/>
    <col min="2037" max="2037" width="18" style="1" customWidth="1"/>
    <col min="2038" max="2038" width="16.85546875" style="1" customWidth="1"/>
    <col min="2039" max="2039" width="19.7109375" style="1" customWidth="1"/>
    <col min="2040" max="2040" width="22.28515625" style="1" customWidth="1"/>
    <col min="2041" max="2041" width="22.42578125" style="1" customWidth="1"/>
    <col min="2042" max="2042" width="14" style="1" customWidth="1"/>
    <col min="2043" max="2043" width="17.42578125" style="1" customWidth="1"/>
    <col min="2044" max="2044" width="11.42578125" style="1" customWidth="1"/>
    <col min="2045" max="2045" width="17.140625" style="1" customWidth="1"/>
    <col min="2046" max="2046" width="18.140625" style="1" customWidth="1"/>
    <col min="2047" max="2047" width="12.7109375" style="1" customWidth="1"/>
    <col min="2048" max="2050" width="11.85546875" style="1" customWidth="1"/>
    <col min="2051" max="2051" width="12.42578125" style="1" customWidth="1"/>
    <col min="2052" max="2053" width="11.85546875" style="1" customWidth="1"/>
    <col min="2054" max="2054" width="14.140625" style="1" customWidth="1"/>
    <col min="2055" max="2055" width="14.28515625" style="1" customWidth="1"/>
    <col min="2056" max="2276" width="8.85546875" style="1"/>
    <col min="2277" max="2277" width="2.140625" style="1" customWidth="1"/>
    <col min="2278" max="2278" width="13.5703125" style="1" customWidth="1"/>
    <col min="2279" max="2281" width="11.5703125" style="1" customWidth="1"/>
    <col min="2282" max="2282" width="12.7109375" style="1" customWidth="1"/>
    <col min="2283" max="2283" width="14.5703125" style="1" customWidth="1"/>
    <col min="2284" max="2285" width="16.85546875" style="1" customWidth="1"/>
    <col min="2286" max="2286" width="22.42578125" style="1" customWidth="1"/>
    <col min="2287" max="2287" width="15.7109375" style="1" customWidth="1"/>
    <col min="2288" max="2288" width="14" style="1" customWidth="1"/>
    <col min="2289" max="2289" width="17.7109375" style="1" customWidth="1"/>
    <col min="2290" max="2290" width="12.140625" style="1" customWidth="1"/>
    <col min="2291" max="2291" width="15.140625" style="1" customWidth="1"/>
    <col min="2292" max="2292" width="13.5703125" style="1" customWidth="1"/>
    <col min="2293" max="2293" width="18" style="1" customWidth="1"/>
    <col min="2294" max="2294" width="16.85546875" style="1" customWidth="1"/>
    <col min="2295" max="2295" width="19.7109375" style="1" customWidth="1"/>
    <col min="2296" max="2296" width="22.28515625" style="1" customWidth="1"/>
    <col min="2297" max="2297" width="22.42578125" style="1" customWidth="1"/>
    <col min="2298" max="2298" width="14" style="1" customWidth="1"/>
    <col min="2299" max="2299" width="17.42578125" style="1" customWidth="1"/>
    <col min="2300" max="2300" width="11.42578125" style="1" customWidth="1"/>
    <col min="2301" max="2301" width="17.140625" style="1" customWidth="1"/>
    <col min="2302" max="2302" width="18.140625" style="1" customWidth="1"/>
    <col min="2303" max="2303" width="12.7109375" style="1" customWidth="1"/>
    <col min="2304" max="2306" width="11.85546875" style="1" customWidth="1"/>
    <col min="2307" max="2307" width="12.42578125" style="1" customWidth="1"/>
    <col min="2308" max="2309" width="11.85546875" style="1" customWidth="1"/>
    <col min="2310" max="2310" width="14.140625" style="1" customWidth="1"/>
    <col min="2311" max="2311" width="14.28515625" style="1" customWidth="1"/>
    <col min="2312" max="2532" width="8.85546875" style="1"/>
    <col min="2533" max="2533" width="2.140625" style="1" customWidth="1"/>
    <col min="2534" max="2534" width="13.5703125" style="1" customWidth="1"/>
    <col min="2535" max="2537" width="11.5703125" style="1" customWidth="1"/>
    <col min="2538" max="2538" width="12.7109375" style="1" customWidth="1"/>
    <col min="2539" max="2539" width="14.5703125" style="1" customWidth="1"/>
    <col min="2540" max="2541" width="16.85546875" style="1" customWidth="1"/>
    <col min="2542" max="2542" width="22.42578125" style="1" customWidth="1"/>
    <col min="2543" max="2543" width="15.7109375" style="1" customWidth="1"/>
    <col min="2544" max="2544" width="14" style="1" customWidth="1"/>
    <col min="2545" max="2545" width="17.7109375" style="1" customWidth="1"/>
    <col min="2546" max="2546" width="12.140625" style="1" customWidth="1"/>
    <col min="2547" max="2547" width="15.140625" style="1" customWidth="1"/>
    <col min="2548" max="2548" width="13.5703125" style="1" customWidth="1"/>
    <col min="2549" max="2549" width="18" style="1" customWidth="1"/>
    <col min="2550" max="2550" width="16.85546875" style="1" customWidth="1"/>
    <col min="2551" max="2551" width="19.7109375" style="1" customWidth="1"/>
    <col min="2552" max="2552" width="22.28515625" style="1" customWidth="1"/>
    <col min="2553" max="2553" width="22.42578125" style="1" customWidth="1"/>
    <col min="2554" max="2554" width="14" style="1" customWidth="1"/>
    <col min="2555" max="2555" width="17.42578125" style="1" customWidth="1"/>
    <col min="2556" max="2556" width="11.42578125" style="1" customWidth="1"/>
    <col min="2557" max="2557" width="17.140625" style="1" customWidth="1"/>
    <col min="2558" max="2558" width="18.140625" style="1" customWidth="1"/>
    <col min="2559" max="2559" width="12.7109375" style="1" customWidth="1"/>
    <col min="2560" max="2562" width="11.85546875" style="1" customWidth="1"/>
    <col min="2563" max="2563" width="12.42578125" style="1" customWidth="1"/>
    <col min="2564" max="2565" width="11.85546875" style="1" customWidth="1"/>
    <col min="2566" max="2566" width="14.140625" style="1" customWidth="1"/>
    <col min="2567" max="2567" width="14.28515625" style="1" customWidth="1"/>
    <col min="2568" max="2788" width="8.85546875" style="1"/>
    <col min="2789" max="2789" width="2.140625" style="1" customWidth="1"/>
    <col min="2790" max="2790" width="13.5703125" style="1" customWidth="1"/>
    <col min="2791" max="2793" width="11.5703125" style="1" customWidth="1"/>
    <col min="2794" max="2794" width="12.7109375" style="1" customWidth="1"/>
    <col min="2795" max="2795" width="14.5703125" style="1" customWidth="1"/>
    <col min="2796" max="2797" width="16.85546875" style="1" customWidth="1"/>
    <col min="2798" max="2798" width="22.42578125" style="1" customWidth="1"/>
    <col min="2799" max="2799" width="15.7109375" style="1" customWidth="1"/>
    <col min="2800" max="2800" width="14" style="1" customWidth="1"/>
    <col min="2801" max="2801" width="17.7109375" style="1" customWidth="1"/>
    <col min="2802" max="2802" width="12.140625" style="1" customWidth="1"/>
    <col min="2803" max="2803" width="15.140625" style="1" customWidth="1"/>
    <col min="2804" max="2804" width="13.5703125" style="1" customWidth="1"/>
    <col min="2805" max="2805" width="18" style="1" customWidth="1"/>
    <col min="2806" max="2806" width="16.85546875" style="1" customWidth="1"/>
    <col min="2807" max="2807" width="19.7109375" style="1" customWidth="1"/>
    <col min="2808" max="2808" width="22.28515625" style="1" customWidth="1"/>
    <col min="2809" max="2809" width="22.42578125" style="1" customWidth="1"/>
    <col min="2810" max="2810" width="14" style="1" customWidth="1"/>
    <col min="2811" max="2811" width="17.42578125" style="1" customWidth="1"/>
    <col min="2812" max="2812" width="11.42578125" style="1" customWidth="1"/>
    <col min="2813" max="2813" width="17.140625" style="1" customWidth="1"/>
    <col min="2814" max="2814" width="18.140625" style="1" customWidth="1"/>
    <col min="2815" max="2815" width="12.7109375" style="1" customWidth="1"/>
    <col min="2816" max="2818" width="11.85546875" style="1" customWidth="1"/>
    <col min="2819" max="2819" width="12.42578125" style="1" customWidth="1"/>
    <col min="2820" max="2821" width="11.85546875" style="1" customWidth="1"/>
    <col min="2822" max="2822" width="14.140625" style="1" customWidth="1"/>
    <col min="2823" max="2823" width="14.28515625" style="1" customWidth="1"/>
    <col min="2824" max="3044" width="8.85546875" style="1"/>
    <col min="3045" max="3045" width="2.140625" style="1" customWidth="1"/>
    <col min="3046" max="3046" width="13.5703125" style="1" customWidth="1"/>
    <col min="3047" max="3049" width="11.5703125" style="1" customWidth="1"/>
    <col min="3050" max="3050" width="12.7109375" style="1" customWidth="1"/>
    <col min="3051" max="3051" width="14.5703125" style="1" customWidth="1"/>
    <col min="3052" max="3053" width="16.85546875" style="1" customWidth="1"/>
    <col min="3054" max="3054" width="22.42578125" style="1" customWidth="1"/>
    <col min="3055" max="3055" width="15.7109375" style="1" customWidth="1"/>
    <col min="3056" max="3056" width="14" style="1" customWidth="1"/>
    <col min="3057" max="3057" width="17.7109375" style="1" customWidth="1"/>
    <col min="3058" max="3058" width="12.140625" style="1" customWidth="1"/>
    <col min="3059" max="3059" width="15.140625" style="1" customWidth="1"/>
    <col min="3060" max="3060" width="13.5703125" style="1" customWidth="1"/>
    <col min="3061" max="3061" width="18" style="1" customWidth="1"/>
    <col min="3062" max="3062" width="16.85546875" style="1" customWidth="1"/>
    <col min="3063" max="3063" width="19.7109375" style="1" customWidth="1"/>
    <col min="3064" max="3064" width="22.28515625" style="1" customWidth="1"/>
    <col min="3065" max="3065" width="22.42578125" style="1" customWidth="1"/>
    <col min="3066" max="3066" width="14" style="1" customWidth="1"/>
    <col min="3067" max="3067" width="17.42578125" style="1" customWidth="1"/>
    <col min="3068" max="3068" width="11.42578125" style="1" customWidth="1"/>
    <col min="3069" max="3069" width="17.140625" style="1" customWidth="1"/>
    <col min="3070" max="3070" width="18.140625" style="1" customWidth="1"/>
    <col min="3071" max="3071" width="12.7109375" style="1" customWidth="1"/>
    <col min="3072" max="3074" width="11.85546875" style="1" customWidth="1"/>
    <col min="3075" max="3075" width="12.42578125" style="1" customWidth="1"/>
    <col min="3076" max="3077" width="11.85546875" style="1" customWidth="1"/>
    <col min="3078" max="3078" width="14.140625" style="1" customWidth="1"/>
    <col min="3079" max="3079" width="14.28515625" style="1" customWidth="1"/>
    <col min="3080" max="3300" width="8.85546875" style="1"/>
    <col min="3301" max="3301" width="2.140625" style="1" customWidth="1"/>
    <col min="3302" max="3302" width="13.5703125" style="1" customWidth="1"/>
    <col min="3303" max="3305" width="11.5703125" style="1" customWidth="1"/>
    <col min="3306" max="3306" width="12.7109375" style="1" customWidth="1"/>
    <col min="3307" max="3307" width="14.5703125" style="1" customWidth="1"/>
    <col min="3308" max="3309" width="16.85546875" style="1" customWidth="1"/>
    <col min="3310" max="3310" width="22.42578125" style="1" customWidth="1"/>
    <col min="3311" max="3311" width="15.7109375" style="1" customWidth="1"/>
    <col min="3312" max="3312" width="14" style="1" customWidth="1"/>
    <col min="3313" max="3313" width="17.7109375" style="1" customWidth="1"/>
    <col min="3314" max="3314" width="12.140625" style="1" customWidth="1"/>
    <col min="3315" max="3315" width="15.140625" style="1" customWidth="1"/>
    <col min="3316" max="3316" width="13.5703125" style="1" customWidth="1"/>
    <col min="3317" max="3317" width="18" style="1" customWidth="1"/>
    <col min="3318" max="3318" width="16.85546875" style="1" customWidth="1"/>
    <col min="3319" max="3319" width="19.7109375" style="1" customWidth="1"/>
    <col min="3320" max="3320" width="22.28515625" style="1" customWidth="1"/>
    <col min="3321" max="3321" width="22.42578125" style="1" customWidth="1"/>
    <col min="3322" max="3322" width="14" style="1" customWidth="1"/>
    <col min="3323" max="3323" width="17.42578125" style="1" customWidth="1"/>
    <col min="3324" max="3324" width="11.42578125" style="1" customWidth="1"/>
    <col min="3325" max="3325" width="17.140625" style="1" customWidth="1"/>
    <col min="3326" max="3326" width="18.140625" style="1" customWidth="1"/>
    <col min="3327" max="3327" width="12.7109375" style="1" customWidth="1"/>
    <col min="3328" max="3330" width="11.85546875" style="1" customWidth="1"/>
    <col min="3331" max="3331" width="12.42578125" style="1" customWidth="1"/>
    <col min="3332" max="3333" width="11.85546875" style="1" customWidth="1"/>
    <col min="3334" max="3334" width="14.140625" style="1" customWidth="1"/>
    <col min="3335" max="3335" width="14.28515625" style="1" customWidth="1"/>
    <col min="3336" max="3556" width="8.85546875" style="1"/>
    <col min="3557" max="3557" width="2.140625" style="1" customWidth="1"/>
    <col min="3558" max="3558" width="13.5703125" style="1" customWidth="1"/>
    <col min="3559" max="3561" width="11.5703125" style="1" customWidth="1"/>
    <col min="3562" max="3562" width="12.7109375" style="1" customWidth="1"/>
    <col min="3563" max="3563" width="14.5703125" style="1" customWidth="1"/>
    <col min="3564" max="3565" width="16.85546875" style="1" customWidth="1"/>
    <col min="3566" max="3566" width="22.42578125" style="1" customWidth="1"/>
    <col min="3567" max="3567" width="15.7109375" style="1" customWidth="1"/>
    <col min="3568" max="3568" width="14" style="1" customWidth="1"/>
    <col min="3569" max="3569" width="17.7109375" style="1" customWidth="1"/>
    <col min="3570" max="3570" width="12.140625" style="1" customWidth="1"/>
    <col min="3571" max="3571" width="15.140625" style="1" customWidth="1"/>
    <col min="3572" max="3572" width="13.5703125" style="1" customWidth="1"/>
    <col min="3573" max="3573" width="18" style="1" customWidth="1"/>
    <col min="3574" max="3574" width="16.85546875" style="1" customWidth="1"/>
    <col min="3575" max="3575" width="19.7109375" style="1" customWidth="1"/>
    <col min="3576" max="3576" width="22.28515625" style="1" customWidth="1"/>
    <col min="3577" max="3577" width="22.42578125" style="1" customWidth="1"/>
    <col min="3578" max="3578" width="14" style="1" customWidth="1"/>
    <col min="3579" max="3579" width="17.42578125" style="1" customWidth="1"/>
    <col min="3580" max="3580" width="11.42578125" style="1" customWidth="1"/>
    <col min="3581" max="3581" width="17.140625" style="1" customWidth="1"/>
    <col min="3582" max="3582" width="18.140625" style="1" customWidth="1"/>
    <col min="3583" max="3583" width="12.7109375" style="1" customWidth="1"/>
    <col min="3584" max="3586" width="11.85546875" style="1" customWidth="1"/>
    <col min="3587" max="3587" width="12.42578125" style="1" customWidth="1"/>
    <col min="3588" max="3589" width="11.85546875" style="1" customWidth="1"/>
    <col min="3590" max="3590" width="14.140625" style="1" customWidth="1"/>
    <col min="3591" max="3591" width="14.28515625" style="1" customWidth="1"/>
    <col min="3592" max="3812" width="8.85546875" style="1"/>
    <col min="3813" max="3813" width="2.140625" style="1" customWidth="1"/>
    <col min="3814" max="3814" width="13.5703125" style="1" customWidth="1"/>
    <col min="3815" max="3817" width="11.5703125" style="1" customWidth="1"/>
    <col min="3818" max="3818" width="12.7109375" style="1" customWidth="1"/>
    <col min="3819" max="3819" width="14.5703125" style="1" customWidth="1"/>
    <col min="3820" max="3821" width="16.85546875" style="1" customWidth="1"/>
    <col min="3822" max="3822" width="22.42578125" style="1" customWidth="1"/>
    <col min="3823" max="3823" width="15.7109375" style="1" customWidth="1"/>
    <col min="3824" max="3824" width="14" style="1" customWidth="1"/>
    <col min="3825" max="3825" width="17.7109375" style="1" customWidth="1"/>
    <col min="3826" max="3826" width="12.140625" style="1" customWidth="1"/>
    <col min="3827" max="3827" width="15.140625" style="1" customWidth="1"/>
    <col min="3828" max="3828" width="13.5703125" style="1" customWidth="1"/>
    <col min="3829" max="3829" width="18" style="1" customWidth="1"/>
    <col min="3830" max="3830" width="16.85546875" style="1" customWidth="1"/>
    <col min="3831" max="3831" width="19.7109375" style="1" customWidth="1"/>
    <col min="3832" max="3832" width="22.28515625" style="1" customWidth="1"/>
    <col min="3833" max="3833" width="22.42578125" style="1" customWidth="1"/>
    <col min="3834" max="3834" width="14" style="1" customWidth="1"/>
    <col min="3835" max="3835" width="17.42578125" style="1" customWidth="1"/>
    <col min="3836" max="3836" width="11.42578125" style="1" customWidth="1"/>
    <col min="3837" max="3837" width="17.140625" style="1" customWidth="1"/>
    <col min="3838" max="3838" width="18.140625" style="1" customWidth="1"/>
    <col min="3839" max="3839" width="12.7109375" style="1" customWidth="1"/>
    <col min="3840" max="3842" width="11.85546875" style="1" customWidth="1"/>
    <col min="3843" max="3843" width="12.42578125" style="1" customWidth="1"/>
    <col min="3844" max="3845" width="11.85546875" style="1" customWidth="1"/>
    <col min="3846" max="3846" width="14.140625" style="1" customWidth="1"/>
    <col min="3847" max="3847" width="14.28515625" style="1" customWidth="1"/>
    <col min="3848" max="4068" width="8.85546875" style="1"/>
    <col min="4069" max="4069" width="2.140625" style="1" customWidth="1"/>
    <col min="4070" max="4070" width="13.5703125" style="1" customWidth="1"/>
    <col min="4071" max="4073" width="11.5703125" style="1" customWidth="1"/>
    <col min="4074" max="4074" width="12.7109375" style="1" customWidth="1"/>
    <col min="4075" max="4075" width="14.5703125" style="1" customWidth="1"/>
    <col min="4076" max="4077" width="16.85546875" style="1" customWidth="1"/>
    <col min="4078" max="4078" width="22.42578125" style="1" customWidth="1"/>
    <col min="4079" max="4079" width="15.7109375" style="1" customWidth="1"/>
    <col min="4080" max="4080" width="14" style="1" customWidth="1"/>
    <col min="4081" max="4081" width="17.7109375" style="1" customWidth="1"/>
    <col min="4082" max="4082" width="12.140625" style="1" customWidth="1"/>
    <col min="4083" max="4083" width="15.140625" style="1" customWidth="1"/>
    <col min="4084" max="4084" width="13.5703125" style="1" customWidth="1"/>
    <col min="4085" max="4085" width="18" style="1" customWidth="1"/>
    <col min="4086" max="4086" width="16.85546875" style="1" customWidth="1"/>
    <col min="4087" max="4087" width="19.7109375" style="1" customWidth="1"/>
    <col min="4088" max="4088" width="22.28515625" style="1" customWidth="1"/>
    <col min="4089" max="4089" width="22.42578125" style="1" customWidth="1"/>
    <col min="4090" max="4090" width="14" style="1" customWidth="1"/>
    <col min="4091" max="4091" width="17.42578125" style="1" customWidth="1"/>
    <col min="4092" max="4092" width="11.42578125" style="1" customWidth="1"/>
    <col min="4093" max="4093" width="17.140625" style="1" customWidth="1"/>
    <col min="4094" max="4094" width="18.140625" style="1" customWidth="1"/>
    <col min="4095" max="4095" width="12.7109375" style="1" customWidth="1"/>
    <col min="4096" max="4098" width="11.85546875" style="1" customWidth="1"/>
    <col min="4099" max="4099" width="12.42578125" style="1" customWidth="1"/>
    <col min="4100" max="4101" width="11.85546875" style="1" customWidth="1"/>
    <col min="4102" max="4102" width="14.140625" style="1" customWidth="1"/>
    <col min="4103" max="4103" width="14.28515625" style="1" customWidth="1"/>
    <col min="4104" max="4324" width="8.85546875" style="1"/>
    <col min="4325" max="4325" width="2.140625" style="1" customWidth="1"/>
    <col min="4326" max="4326" width="13.5703125" style="1" customWidth="1"/>
    <col min="4327" max="4329" width="11.5703125" style="1" customWidth="1"/>
    <col min="4330" max="4330" width="12.7109375" style="1" customWidth="1"/>
    <col min="4331" max="4331" width="14.5703125" style="1" customWidth="1"/>
    <col min="4332" max="4333" width="16.85546875" style="1" customWidth="1"/>
    <col min="4334" max="4334" width="22.42578125" style="1" customWidth="1"/>
    <col min="4335" max="4335" width="15.7109375" style="1" customWidth="1"/>
    <col min="4336" max="4336" width="14" style="1" customWidth="1"/>
    <col min="4337" max="4337" width="17.7109375" style="1" customWidth="1"/>
    <col min="4338" max="4338" width="12.140625" style="1" customWidth="1"/>
    <col min="4339" max="4339" width="15.140625" style="1" customWidth="1"/>
    <col min="4340" max="4340" width="13.5703125" style="1" customWidth="1"/>
    <col min="4341" max="4341" width="18" style="1" customWidth="1"/>
    <col min="4342" max="4342" width="16.85546875" style="1" customWidth="1"/>
    <col min="4343" max="4343" width="19.7109375" style="1" customWidth="1"/>
    <col min="4344" max="4344" width="22.28515625" style="1" customWidth="1"/>
    <col min="4345" max="4345" width="22.42578125" style="1" customWidth="1"/>
    <col min="4346" max="4346" width="14" style="1" customWidth="1"/>
    <col min="4347" max="4347" width="17.42578125" style="1" customWidth="1"/>
    <col min="4348" max="4348" width="11.42578125" style="1" customWidth="1"/>
    <col min="4349" max="4349" width="17.140625" style="1" customWidth="1"/>
    <col min="4350" max="4350" width="18.140625" style="1" customWidth="1"/>
    <col min="4351" max="4351" width="12.7109375" style="1" customWidth="1"/>
    <col min="4352" max="4354" width="11.85546875" style="1" customWidth="1"/>
    <col min="4355" max="4355" width="12.42578125" style="1" customWidth="1"/>
    <col min="4356" max="4357" width="11.85546875" style="1" customWidth="1"/>
    <col min="4358" max="4358" width="14.140625" style="1" customWidth="1"/>
    <col min="4359" max="4359" width="14.28515625" style="1" customWidth="1"/>
    <col min="4360" max="4580" width="8.85546875" style="1"/>
    <col min="4581" max="4581" width="2.140625" style="1" customWidth="1"/>
    <col min="4582" max="4582" width="13.5703125" style="1" customWidth="1"/>
    <col min="4583" max="4585" width="11.5703125" style="1" customWidth="1"/>
    <col min="4586" max="4586" width="12.7109375" style="1" customWidth="1"/>
    <col min="4587" max="4587" width="14.5703125" style="1" customWidth="1"/>
    <col min="4588" max="4589" width="16.85546875" style="1" customWidth="1"/>
    <col min="4590" max="4590" width="22.42578125" style="1" customWidth="1"/>
    <col min="4591" max="4591" width="15.7109375" style="1" customWidth="1"/>
    <col min="4592" max="4592" width="14" style="1" customWidth="1"/>
    <col min="4593" max="4593" width="17.7109375" style="1" customWidth="1"/>
    <col min="4594" max="4594" width="12.140625" style="1" customWidth="1"/>
    <col min="4595" max="4595" width="15.140625" style="1" customWidth="1"/>
    <col min="4596" max="4596" width="13.5703125" style="1" customWidth="1"/>
    <col min="4597" max="4597" width="18" style="1" customWidth="1"/>
    <col min="4598" max="4598" width="16.85546875" style="1" customWidth="1"/>
    <col min="4599" max="4599" width="19.7109375" style="1" customWidth="1"/>
    <col min="4600" max="4600" width="22.28515625" style="1" customWidth="1"/>
    <col min="4601" max="4601" width="22.42578125" style="1" customWidth="1"/>
    <col min="4602" max="4602" width="14" style="1" customWidth="1"/>
    <col min="4603" max="4603" width="17.42578125" style="1" customWidth="1"/>
    <col min="4604" max="4604" width="11.42578125" style="1" customWidth="1"/>
    <col min="4605" max="4605" width="17.140625" style="1" customWidth="1"/>
    <col min="4606" max="4606" width="18.140625" style="1" customWidth="1"/>
    <col min="4607" max="4607" width="12.7109375" style="1" customWidth="1"/>
    <col min="4608" max="4610" width="11.85546875" style="1" customWidth="1"/>
    <col min="4611" max="4611" width="12.42578125" style="1" customWidth="1"/>
    <col min="4612" max="4613" width="11.85546875" style="1" customWidth="1"/>
    <col min="4614" max="4614" width="14.140625" style="1" customWidth="1"/>
    <col min="4615" max="4615" width="14.28515625" style="1" customWidth="1"/>
    <col min="4616" max="4836" width="8.85546875" style="1"/>
    <col min="4837" max="4837" width="2.140625" style="1" customWidth="1"/>
    <col min="4838" max="4838" width="13.5703125" style="1" customWidth="1"/>
    <col min="4839" max="4841" width="11.5703125" style="1" customWidth="1"/>
    <col min="4842" max="4842" width="12.7109375" style="1" customWidth="1"/>
    <col min="4843" max="4843" width="14.5703125" style="1" customWidth="1"/>
    <col min="4844" max="4845" width="16.85546875" style="1" customWidth="1"/>
    <col min="4846" max="4846" width="22.42578125" style="1" customWidth="1"/>
    <col min="4847" max="4847" width="15.7109375" style="1" customWidth="1"/>
    <col min="4848" max="4848" width="14" style="1" customWidth="1"/>
    <col min="4849" max="4849" width="17.7109375" style="1" customWidth="1"/>
    <col min="4850" max="4850" width="12.140625" style="1" customWidth="1"/>
    <col min="4851" max="4851" width="15.140625" style="1" customWidth="1"/>
    <col min="4852" max="4852" width="13.5703125" style="1" customWidth="1"/>
    <col min="4853" max="4853" width="18" style="1" customWidth="1"/>
    <col min="4854" max="4854" width="16.85546875" style="1" customWidth="1"/>
    <col min="4855" max="4855" width="19.7109375" style="1" customWidth="1"/>
    <col min="4856" max="4856" width="22.28515625" style="1" customWidth="1"/>
    <col min="4857" max="4857" width="22.42578125" style="1" customWidth="1"/>
    <col min="4858" max="4858" width="14" style="1" customWidth="1"/>
    <col min="4859" max="4859" width="17.42578125" style="1" customWidth="1"/>
    <col min="4860" max="4860" width="11.42578125" style="1" customWidth="1"/>
    <col min="4861" max="4861" width="17.140625" style="1" customWidth="1"/>
    <col min="4862" max="4862" width="18.140625" style="1" customWidth="1"/>
    <col min="4863" max="4863" width="12.7109375" style="1" customWidth="1"/>
    <col min="4864" max="4866" width="11.85546875" style="1" customWidth="1"/>
    <col min="4867" max="4867" width="12.42578125" style="1" customWidth="1"/>
    <col min="4868" max="4869" width="11.85546875" style="1" customWidth="1"/>
    <col min="4870" max="4870" width="14.140625" style="1" customWidth="1"/>
    <col min="4871" max="4871" width="14.28515625" style="1" customWidth="1"/>
    <col min="4872" max="5092" width="8.85546875" style="1"/>
    <col min="5093" max="5093" width="2.140625" style="1" customWidth="1"/>
    <col min="5094" max="5094" width="13.5703125" style="1" customWidth="1"/>
    <col min="5095" max="5097" width="11.5703125" style="1" customWidth="1"/>
    <col min="5098" max="5098" width="12.7109375" style="1" customWidth="1"/>
    <col min="5099" max="5099" width="14.5703125" style="1" customWidth="1"/>
    <col min="5100" max="5101" width="16.85546875" style="1" customWidth="1"/>
    <col min="5102" max="5102" width="22.42578125" style="1" customWidth="1"/>
    <col min="5103" max="5103" width="15.7109375" style="1" customWidth="1"/>
    <col min="5104" max="5104" width="14" style="1" customWidth="1"/>
    <col min="5105" max="5105" width="17.7109375" style="1" customWidth="1"/>
    <col min="5106" max="5106" width="12.140625" style="1" customWidth="1"/>
    <col min="5107" max="5107" width="15.140625" style="1" customWidth="1"/>
    <col min="5108" max="5108" width="13.5703125" style="1" customWidth="1"/>
    <col min="5109" max="5109" width="18" style="1" customWidth="1"/>
    <col min="5110" max="5110" width="16.85546875" style="1" customWidth="1"/>
    <col min="5111" max="5111" width="19.7109375" style="1" customWidth="1"/>
    <col min="5112" max="5112" width="22.28515625" style="1" customWidth="1"/>
    <col min="5113" max="5113" width="22.42578125" style="1" customWidth="1"/>
    <col min="5114" max="5114" width="14" style="1" customWidth="1"/>
    <col min="5115" max="5115" width="17.42578125" style="1" customWidth="1"/>
    <col min="5116" max="5116" width="11.42578125" style="1" customWidth="1"/>
    <col min="5117" max="5117" width="17.140625" style="1" customWidth="1"/>
    <col min="5118" max="5118" width="18.140625" style="1" customWidth="1"/>
    <col min="5119" max="5119" width="12.7109375" style="1" customWidth="1"/>
    <col min="5120" max="5122" width="11.85546875" style="1" customWidth="1"/>
    <col min="5123" max="5123" width="12.42578125" style="1" customWidth="1"/>
    <col min="5124" max="5125" width="11.85546875" style="1" customWidth="1"/>
    <col min="5126" max="5126" width="14.140625" style="1" customWidth="1"/>
    <col min="5127" max="5127" width="14.28515625" style="1" customWidth="1"/>
    <col min="5128" max="5348" width="8.85546875" style="1"/>
    <col min="5349" max="5349" width="2.140625" style="1" customWidth="1"/>
    <col min="5350" max="5350" width="13.5703125" style="1" customWidth="1"/>
    <col min="5351" max="5353" width="11.5703125" style="1" customWidth="1"/>
    <col min="5354" max="5354" width="12.7109375" style="1" customWidth="1"/>
    <col min="5355" max="5355" width="14.5703125" style="1" customWidth="1"/>
    <col min="5356" max="5357" width="16.85546875" style="1" customWidth="1"/>
    <col min="5358" max="5358" width="22.42578125" style="1" customWidth="1"/>
    <col min="5359" max="5359" width="15.7109375" style="1" customWidth="1"/>
    <col min="5360" max="5360" width="14" style="1" customWidth="1"/>
    <col min="5361" max="5361" width="17.7109375" style="1" customWidth="1"/>
    <col min="5362" max="5362" width="12.140625" style="1" customWidth="1"/>
    <col min="5363" max="5363" width="15.140625" style="1" customWidth="1"/>
    <col min="5364" max="5364" width="13.5703125" style="1" customWidth="1"/>
    <col min="5365" max="5365" width="18" style="1" customWidth="1"/>
    <col min="5366" max="5366" width="16.85546875" style="1" customWidth="1"/>
    <col min="5367" max="5367" width="19.7109375" style="1" customWidth="1"/>
    <col min="5368" max="5368" width="22.28515625" style="1" customWidth="1"/>
    <col min="5369" max="5369" width="22.42578125" style="1" customWidth="1"/>
    <col min="5370" max="5370" width="14" style="1" customWidth="1"/>
    <col min="5371" max="5371" width="17.42578125" style="1" customWidth="1"/>
    <col min="5372" max="5372" width="11.42578125" style="1" customWidth="1"/>
    <col min="5373" max="5373" width="17.140625" style="1" customWidth="1"/>
    <col min="5374" max="5374" width="18.140625" style="1" customWidth="1"/>
    <col min="5375" max="5375" width="12.7109375" style="1" customWidth="1"/>
    <col min="5376" max="5378" width="11.85546875" style="1" customWidth="1"/>
    <col min="5379" max="5379" width="12.42578125" style="1" customWidth="1"/>
    <col min="5380" max="5381" width="11.85546875" style="1" customWidth="1"/>
    <col min="5382" max="5382" width="14.140625" style="1" customWidth="1"/>
    <col min="5383" max="5383" width="14.28515625" style="1" customWidth="1"/>
    <col min="5384" max="5604" width="8.85546875" style="1"/>
    <col min="5605" max="5605" width="2.140625" style="1" customWidth="1"/>
    <col min="5606" max="5606" width="13.5703125" style="1" customWidth="1"/>
    <col min="5607" max="5609" width="11.5703125" style="1" customWidth="1"/>
    <col min="5610" max="5610" width="12.7109375" style="1" customWidth="1"/>
    <col min="5611" max="5611" width="14.5703125" style="1" customWidth="1"/>
    <col min="5612" max="5613" width="16.85546875" style="1" customWidth="1"/>
    <col min="5614" max="5614" width="22.42578125" style="1" customWidth="1"/>
    <col min="5615" max="5615" width="15.7109375" style="1" customWidth="1"/>
    <col min="5616" max="5616" width="14" style="1" customWidth="1"/>
    <col min="5617" max="5617" width="17.7109375" style="1" customWidth="1"/>
    <col min="5618" max="5618" width="12.140625" style="1" customWidth="1"/>
    <col min="5619" max="5619" width="15.140625" style="1" customWidth="1"/>
    <col min="5620" max="5620" width="13.5703125" style="1" customWidth="1"/>
    <col min="5621" max="5621" width="18" style="1" customWidth="1"/>
    <col min="5622" max="5622" width="16.85546875" style="1" customWidth="1"/>
    <col min="5623" max="5623" width="19.7109375" style="1" customWidth="1"/>
    <col min="5624" max="5624" width="22.28515625" style="1" customWidth="1"/>
    <col min="5625" max="5625" width="22.42578125" style="1" customWidth="1"/>
    <col min="5626" max="5626" width="14" style="1" customWidth="1"/>
    <col min="5627" max="5627" width="17.42578125" style="1" customWidth="1"/>
    <col min="5628" max="5628" width="11.42578125" style="1" customWidth="1"/>
    <col min="5629" max="5629" width="17.140625" style="1" customWidth="1"/>
    <col min="5630" max="5630" width="18.140625" style="1" customWidth="1"/>
    <col min="5631" max="5631" width="12.7109375" style="1" customWidth="1"/>
    <col min="5632" max="5634" width="11.85546875" style="1" customWidth="1"/>
    <col min="5635" max="5635" width="12.42578125" style="1" customWidth="1"/>
    <col min="5636" max="5637" width="11.85546875" style="1" customWidth="1"/>
    <col min="5638" max="5638" width="14.140625" style="1" customWidth="1"/>
    <col min="5639" max="5639" width="14.28515625" style="1" customWidth="1"/>
    <col min="5640" max="5860" width="8.85546875" style="1"/>
    <col min="5861" max="5861" width="2.140625" style="1" customWidth="1"/>
    <col min="5862" max="5862" width="13.5703125" style="1" customWidth="1"/>
    <col min="5863" max="5865" width="11.5703125" style="1" customWidth="1"/>
    <col min="5866" max="5866" width="12.7109375" style="1" customWidth="1"/>
    <col min="5867" max="5867" width="14.5703125" style="1" customWidth="1"/>
    <col min="5868" max="5869" width="16.85546875" style="1" customWidth="1"/>
    <col min="5870" max="5870" width="22.42578125" style="1" customWidth="1"/>
    <col min="5871" max="5871" width="15.7109375" style="1" customWidth="1"/>
    <col min="5872" max="5872" width="14" style="1" customWidth="1"/>
    <col min="5873" max="5873" width="17.7109375" style="1" customWidth="1"/>
    <col min="5874" max="5874" width="12.140625" style="1" customWidth="1"/>
    <col min="5875" max="5875" width="15.140625" style="1" customWidth="1"/>
    <col min="5876" max="5876" width="13.5703125" style="1" customWidth="1"/>
    <col min="5877" max="5877" width="18" style="1" customWidth="1"/>
    <col min="5878" max="5878" width="16.85546875" style="1" customWidth="1"/>
    <col min="5879" max="5879" width="19.7109375" style="1" customWidth="1"/>
    <col min="5880" max="5880" width="22.28515625" style="1" customWidth="1"/>
    <col min="5881" max="5881" width="22.42578125" style="1" customWidth="1"/>
    <col min="5882" max="5882" width="14" style="1" customWidth="1"/>
    <col min="5883" max="5883" width="17.42578125" style="1" customWidth="1"/>
    <col min="5884" max="5884" width="11.42578125" style="1" customWidth="1"/>
    <col min="5885" max="5885" width="17.140625" style="1" customWidth="1"/>
    <col min="5886" max="5886" width="18.140625" style="1" customWidth="1"/>
    <col min="5887" max="5887" width="12.7109375" style="1" customWidth="1"/>
    <col min="5888" max="5890" width="11.85546875" style="1" customWidth="1"/>
    <col min="5891" max="5891" width="12.42578125" style="1" customWidth="1"/>
    <col min="5892" max="5893" width="11.85546875" style="1" customWidth="1"/>
    <col min="5894" max="5894" width="14.140625" style="1" customWidth="1"/>
    <col min="5895" max="5895" width="14.28515625" style="1" customWidth="1"/>
    <col min="5896" max="6116" width="8.85546875" style="1"/>
    <col min="6117" max="6117" width="2.140625" style="1" customWidth="1"/>
    <col min="6118" max="6118" width="13.5703125" style="1" customWidth="1"/>
    <col min="6119" max="6121" width="11.5703125" style="1" customWidth="1"/>
    <col min="6122" max="6122" width="12.7109375" style="1" customWidth="1"/>
    <col min="6123" max="6123" width="14.5703125" style="1" customWidth="1"/>
    <col min="6124" max="6125" width="16.85546875" style="1" customWidth="1"/>
    <col min="6126" max="6126" width="22.42578125" style="1" customWidth="1"/>
    <col min="6127" max="6127" width="15.7109375" style="1" customWidth="1"/>
    <col min="6128" max="6128" width="14" style="1" customWidth="1"/>
    <col min="6129" max="6129" width="17.7109375" style="1" customWidth="1"/>
    <col min="6130" max="6130" width="12.140625" style="1" customWidth="1"/>
    <col min="6131" max="6131" width="15.140625" style="1" customWidth="1"/>
    <col min="6132" max="6132" width="13.5703125" style="1" customWidth="1"/>
    <col min="6133" max="6133" width="18" style="1" customWidth="1"/>
    <col min="6134" max="6134" width="16.85546875" style="1" customWidth="1"/>
    <col min="6135" max="6135" width="19.7109375" style="1" customWidth="1"/>
    <col min="6136" max="6136" width="22.28515625" style="1" customWidth="1"/>
    <col min="6137" max="6137" width="22.42578125" style="1" customWidth="1"/>
    <col min="6138" max="6138" width="14" style="1" customWidth="1"/>
    <col min="6139" max="6139" width="17.42578125" style="1" customWidth="1"/>
    <col min="6140" max="6140" width="11.42578125" style="1" customWidth="1"/>
    <col min="6141" max="6141" width="17.140625" style="1" customWidth="1"/>
    <col min="6142" max="6142" width="18.140625" style="1" customWidth="1"/>
    <col min="6143" max="6143" width="12.7109375" style="1" customWidth="1"/>
    <col min="6144" max="6146" width="11.85546875" style="1" customWidth="1"/>
    <col min="6147" max="6147" width="12.42578125" style="1" customWidth="1"/>
    <col min="6148" max="6149" width="11.85546875" style="1" customWidth="1"/>
    <col min="6150" max="6150" width="14.140625" style="1" customWidth="1"/>
    <col min="6151" max="6151" width="14.28515625" style="1" customWidth="1"/>
    <col min="6152" max="6372" width="8.85546875" style="1"/>
    <col min="6373" max="6373" width="2.140625" style="1" customWidth="1"/>
    <col min="6374" max="6374" width="13.5703125" style="1" customWidth="1"/>
    <col min="6375" max="6377" width="11.5703125" style="1" customWidth="1"/>
    <col min="6378" max="6378" width="12.7109375" style="1" customWidth="1"/>
    <col min="6379" max="6379" width="14.5703125" style="1" customWidth="1"/>
    <col min="6380" max="6381" width="16.85546875" style="1" customWidth="1"/>
    <col min="6382" max="6382" width="22.42578125" style="1" customWidth="1"/>
    <col min="6383" max="6383" width="15.7109375" style="1" customWidth="1"/>
    <col min="6384" max="6384" width="14" style="1" customWidth="1"/>
    <col min="6385" max="6385" width="17.7109375" style="1" customWidth="1"/>
    <col min="6386" max="6386" width="12.140625" style="1" customWidth="1"/>
    <col min="6387" max="6387" width="15.140625" style="1" customWidth="1"/>
    <col min="6388" max="6388" width="13.5703125" style="1" customWidth="1"/>
    <col min="6389" max="6389" width="18" style="1" customWidth="1"/>
    <col min="6390" max="6390" width="16.85546875" style="1" customWidth="1"/>
    <col min="6391" max="6391" width="19.7109375" style="1" customWidth="1"/>
    <col min="6392" max="6392" width="22.28515625" style="1" customWidth="1"/>
    <col min="6393" max="6393" width="22.42578125" style="1" customWidth="1"/>
    <col min="6394" max="6394" width="14" style="1" customWidth="1"/>
    <col min="6395" max="6395" width="17.42578125" style="1" customWidth="1"/>
    <col min="6396" max="6396" width="11.42578125" style="1" customWidth="1"/>
    <col min="6397" max="6397" width="17.140625" style="1" customWidth="1"/>
    <col min="6398" max="6398" width="18.140625" style="1" customWidth="1"/>
    <col min="6399" max="6399" width="12.7109375" style="1" customWidth="1"/>
    <col min="6400" max="6402" width="11.85546875" style="1" customWidth="1"/>
    <col min="6403" max="6403" width="12.42578125" style="1" customWidth="1"/>
    <col min="6404" max="6405" width="11.85546875" style="1" customWidth="1"/>
    <col min="6406" max="6406" width="14.140625" style="1" customWidth="1"/>
    <col min="6407" max="6407" width="14.28515625" style="1" customWidth="1"/>
    <col min="6408" max="6628" width="8.85546875" style="1"/>
    <col min="6629" max="6629" width="2.140625" style="1" customWidth="1"/>
    <col min="6630" max="6630" width="13.5703125" style="1" customWidth="1"/>
    <col min="6631" max="6633" width="11.5703125" style="1" customWidth="1"/>
    <col min="6634" max="6634" width="12.7109375" style="1" customWidth="1"/>
    <col min="6635" max="6635" width="14.5703125" style="1" customWidth="1"/>
    <col min="6636" max="6637" width="16.85546875" style="1" customWidth="1"/>
    <col min="6638" max="6638" width="22.42578125" style="1" customWidth="1"/>
    <col min="6639" max="6639" width="15.7109375" style="1" customWidth="1"/>
    <col min="6640" max="6640" width="14" style="1" customWidth="1"/>
    <col min="6641" max="6641" width="17.7109375" style="1" customWidth="1"/>
    <col min="6642" max="6642" width="12.140625" style="1" customWidth="1"/>
    <col min="6643" max="6643" width="15.140625" style="1" customWidth="1"/>
    <col min="6644" max="6644" width="13.5703125" style="1" customWidth="1"/>
    <col min="6645" max="6645" width="18" style="1" customWidth="1"/>
    <col min="6646" max="6646" width="16.85546875" style="1" customWidth="1"/>
    <col min="6647" max="6647" width="19.7109375" style="1" customWidth="1"/>
    <col min="6648" max="6648" width="22.28515625" style="1" customWidth="1"/>
    <col min="6649" max="6649" width="22.42578125" style="1" customWidth="1"/>
    <col min="6650" max="6650" width="14" style="1" customWidth="1"/>
    <col min="6651" max="6651" width="17.42578125" style="1" customWidth="1"/>
    <col min="6652" max="6652" width="11.42578125" style="1" customWidth="1"/>
    <col min="6653" max="6653" width="17.140625" style="1" customWidth="1"/>
    <col min="6654" max="6654" width="18.140625" style="1" customWidth="1"/>
    <col min="6655" max="6655" width="12.7109375" style="1" customWidth="1"/>
    <col min="6656" max="6658" width="11.85546875" style="1" customWidth="1"/>
    <col min="6659" max="6659" width="12.42578125" style="1" customWidth="1"/>
    <col min="6660" max="6661" width="11.85546875" style="1" customWidth="1"/>
    <col min="6662" max="6662" width="14.140625" style="1" customWidth="1"/>
    <col min="6663" max="6663" width="14.28515625" style="1" customWidth="1"/>
    <col min="6664" max="6884" width="8.85546875" style="1"/>
    <col min="6885" max="6885" width="2.140625" style="1" customWidth="1"/>
    <col min="6886" max="6886" width="13.5703125" style="1" customWidth="1"/>
    <col min="6887" max="6889" width="11.5703125" style="1" customWidth="1"/>
    <col min="6890" max="6890" width="12.7109375" style="1" customWidth="1"/>
    <col min="6891" max="6891" width="14.5703125" style="1" customWidth="1"/>
    <col min="6892" max="6893" width="16.85546875" style="1" customWidth="1"/>
    <col min="6894" max="6894" width="22.42578125" style="1" customWidth="1"/>
    <col min="6895" max="6895" width="15.7109375" style="1" customWidth="1"/>
    <col min="6896" max="6896" width="14" style="1" customWidth="1"/>
    <col min="6897" max="6897" width="17.7109375" style="1" customWidth="1"/>
    <col min="6898" max="6898" width="12.140625" style="1" customWidth="1"/>
    <col min="6899" max="6899" width="15.140625" style="1" customWidth="1"/>
    <col min="6900" max="6900" width="13.5703125" style="1" customWidth="1"/>
    <col min="6901" max="6901" width="18" style="1" customWidth="1"/>
    <col min="6902" max="6902" width="16.85546875" style="1" customWidth="1"/>
    <col min="6903" max="6903" width="19.7109375" style="1" customWidth="1"/>
    <col min="6904" max="6904" width="22.28515625" style="1" customWidth="1"/>
    <col min="6905" max="6905" width="22.42578125" style="1" customWidth="1"/>
    <col min="6906" max="6906" width="14" style="1" customWidth="1"/>
    <col min="6907" max="6907" width="17.42578125" style="1" customWidth="1"/>
    <col min="6908" max="6908" width="11.42578125" style="1" customWidth="1"/>
    <col min="6909" max="6909" width="17.140625" style="1" customWidth="1"/>
    <col min="6910" max="6910" width="18.140625" style="1" customWidth="1"/>
    <col min="6911" max="6911" width="12.7109375" style="1" customWidth="1"/>
    <col min="6912" max="6914" width="11.85546875" style="1" customWidth="1"/>
    <col min="6915" max="6915" width="12.42578125" style="1" customWidth="1"/>
    <col min="6916" max="6917" width="11.85546875" style="1" customWidth="1"/>
    <col min="6918" max="6918" width="14.140625" style="1" customWidth="1"/>
    <col min="6919" max="6919" width="14.28515625" style="1" customWidth="1"/>
    <col min="6920" max="7140" width="8.85546875" style="1"/>
    <col min="7141" max="7141" width="2.140625" style="1" customWidth="1"/>
    <col min="7142" max="7142" width="13.5703125" style="1" customWidth="1"/>
    <col min="7143" max="7145" width="11.5703125" style="1" customWidth="1"/>
    <col min="7146" max="7146" width="12.7109375" style="1" customWidth="1"/>
    <col min="7147" max="7147" width="14.5703125" style="1" customWidth="1"/>
    <col min="7148" max="7149" width="16.85546875" style="1" customWidth="1"/>
    <col min="7150" max="7150" width="22.42578125" style="1" customWidth="1"/>
    <col min="7151" max="7151" width="15.7109375" style="1" customWidth="1"/>
    <col min="7152" max="7152" width="14" style="1" customWidth="1"/>
    <col min="7153" max="7153" width="17.7109375" style="1" customWidth="1"/>
    <col min="7154" max="7154" width="12.140625" style="1" customWidth="1"/>
    <col min="7155" max="7155" width="15.140625" style="1" customWidth="1"/>
    <col min="7156" max="7156" width="13.5703125" style="1" customWidth="1"/>
    <col min="7157" max="7157" width="18" style="1" customWidth="1"/>
    <col min="7158" max="7158" width="16.85546875" style="1" customWidth="1"/>
    <col min="7159" max="7159" width="19.7109375" style="1" customWidth="1"/>
    <col min="7160" max="7160" width="22.28515625" style="1" customWidth="1"/>
    <col min="7161" max="7161" width="22.42578125" style="1" customWidth="1"/>
    <col min="7162" max="7162" width="14" style="1" customWidth="1"/>
    <col min="7163" max="7163" width="17.42578125" style="1" customWidth="1"/>
    <col min="7164" max="7164" width="11.42578125" style="1" customWidth="1"/>
    <col min="7165" max="7165" width="17.140625" style="1" customWidth="1"/>
    <col min="7166" max="7166" width="18.140625" style="1" customWidth="1"/>
    <col min="7167" max="7167" width="12.7109375" style="1" customWidth="1"/>
    <col min="7168" max="7170" width="11.85546875" style="1" customWidth="1"/>
    <col min="7171" max="7171" width="12.42578125" style="1" customWidth="1"/>
    <col min="7172" max="7173" width="11.85546875" style="1" customWidth="1"/>
    <col min="7174" max="7174" width="14.140625" style="1" customWidth="1"/>
    <col min="7175" max="7175" width="14.28515625" style="1" customWidth="1"/>
    <col min="7176" max="7396" width="8.85546875" style="1"/>
    <col min="7397" max="7397" width="2.140625" style="1" customWidth="1"/>
    <col min="7398" max="7398" width="13.5703125" style="1" customWidth="1"/>
    <col min="7399" max="7401" width="11.5703125" style="1" customWidth="1"/>
    <col min="7402" max="7402" width="12.7109375" style="1" customWidth="1"/>
    <col min="7403" max="7403" width="14.5703125" style="1" customWidth="1"/>
    <col min="7404" max="7405" width="16.85546875" style="1" customWidth="1"/>
    <col min="7406" max="7406" width="22.42578125" style="1" customWidth="1"/>
    <col min="7407" max="7407" width="15.7109375" style="1" customWidth="1"/>
    <col min="7408" max="7408" width="14" style="1" customWidth="1"/>
    <col min="7409" max="7409" width="17.7109375" style="1" customWidth="1"/>
    <col min="7410" max="7410" width="12.140625" style="1" customWidth="1"/>
    <col min="7411" max="7411" width="15.140625" style="1" customWidth="1"/>
    <col min="7412" max="7412" width="13.5703125" style="1" customWidth="1"/>
    <col min="7413" max="7413" width="18" style="1" customWidth="1"/>
    <col min="7414" max="7414" width="16.85546875" style="1" customWidth="1"/>
    <col min="7415" max="7415" width="19.7109375" style="1" customWidth="1"/>
    <col min="7416" max="7416" width="22.28515625" style="1" customWidth="1"/>
    <col min="7417" max="7417" width="22.42578125" style="1" customWidth="1"/>
    <col min="7418" max="7418" width="14" style="1" customWidth="1"/>
    <col min="7419" max="7419" width="17.42578125" style="1" customWidth="1"/>
    <col min="7420" max="7420" width="11.42578125" style="1" customWidth="1"/>
    <col min="7421" max="7421" width="17.140625" style="1" customWidth="1"/>
    <col min="7422" max="7422" width="18.140625" style="1" customWidth="1"/>
    <col min="7423" max="7423" width="12.7109375" style="1" customWidth="1"/>
    <col min="7424" max="7426" width="11.85546875" style="1" customWidth="1"/>
    <col min="7427" max="7427" width="12.42578125" style="1" customWidth="1"/>
    <col min="7428" max="7429" width="11.85546875" style="1" customWidth="1"/>
    <col min="7430" max="7430" width="14.140625" style="1" customWidth="1"/>
    <col min="7431" max="7431" width="14.28515625" style="1" customWidth="1"/>
    <col min="7432" max="7652" width="8.85546875" style="1"/>
    <col min="7653" max="7653" width="2.140625" style="1" customWidth="1"/>
    <col min="7654" max="7654" width="13.5703125" style="1" customWidth="1"/>
    <col min="7655" max="7657" width="11.5703125" style="1" customWidth="1"/>
    <col min="7658" max="7658" width="12.7109375" style="1" customWidth="1"/>
    <col min="7659" max="7659" width="14.5703125" style="1" customWidth="1"/>
    <col min="7660" max="7661" width="16.85546875" style="1" customWidth="1"/>
    <col min="7662" max="7662" width="22.42578125" style="1" customWidth="1"/>
    <col min="7663" max="7663" width="15.7109375" style="1" customWidth="1"/>
    <col min="7664" max="7664" width="14" style="1" customWidth="1"/>
    <col min="7665" max="7665" width="17.7109375" style="1" customWidth="1"/>
    <col min="7666" max="7666" width="12.140625" style="1" customWidth="1"/>
    <col min="7667" max="7667" width="15.140625" style="1" customWidth="1"/>
    <col min="7668" max="7668" width="13.5703125" style="1" customWidth="1"/>
    <col min="7669" max="7669" width="18" style="1" customWidth="1"/>
    <col min="7670" max="7670" width="16.85546875" style="1" customWidth="1"/>
    <col min="7671" max="7671" width="19.7109375" style="1" customWidth="1"/>
    <col min="7672" max="7672" width="22.28515625" style="1" customWidth="1"/>
    <col min="7673" max="7673" width="22.42578125" style="1" customWidth="1"/>
    <col min="7674" max="7674" width="14" style="1" customWidth="1"/>
    <col min="7675" max="7675" width="17.42578125" style="1" customWidth="1"/>
    <col min="7676" max="7676" width="11.42578125" style="1" customWidth="1"/>
    <col min="7677" max="7677" width="17.140625" style="1" customWidth="1"/>
    <col min="7678" max="7678" width="18.140625" style="1" customWidth="1"/>
    <col min="7679" max="7679" width="12.7109375" style="1" customWidth="1"/>
    <col min="7680" max="7682" width="11.85546875" style="1" customWidth="1"/>
    <col min="7683" max="7683" width="12.42578125" style="1" customWidth="1"/>
    <col min="7684" max="7685" width="11.85546875" style="1" customWidth="1"/>
    <col min="7686" max="7686" width="14.140625" style="1" customWidth="1"/>
    <col min="7687" max="7687" width="14.28515625" style="1" customWidth="1"/>
    <col min="7688" max="7908" width="8.85546875" style="1"/>
    <col min="7909" max="7909" width="2.140625" style="1" customWidth="1"/>
    <col min="7910" max="7910" width="13.5703125" style="1" customWidth="1"/>
    <col min="7911" max="7913" width="11.5703125" style="1" customWidth="1"/>
    <col min="7914" max="7914" width="12.7109375" style="1" customWidth="1"/>
    <col min="7915" max="7915" width="14.5703125" style="1" customWidth="1"/>
    <col min="7916" max="7917" width="16.85546875" style="1" customWidth="1"/>
    <col min="7918" max="7918" width="22.42578125" style="1" customWidth="1"/>
    <col min="7919" max="7919" width="15.7109375" style="1" customWidth="1"/>
    <col min="7920" max="7920" width="14" style="1" customWidth="1"/>
    <col min="7921" max="7921" width="17.7109375" style="1" customWidth="1"/>
    <col min="7922" max="7922" width="12.140625" style="1" customWidth="1"/>
    <col min="7923" max="7923" width="15.140625" style="1" customWidth="1"/>
    <col min="7924" max="7924" width="13.5703125" style="1" customWidth="1"/>
    <col min="7925" max="7925" width="18" style="1" customWidth="1"/>
    <col min="7926" max="7926" width="16.85546875" style="1" customWidth="1"/>
    <col min="7927" max="7927" width="19.7109375" style="1" customWidth="1"/>
    <col min="7928" max="7928" width="22.28515625" style="1" customWidth="1"/>
    <col min="7929" max="7929" width="22.42578125" style="1" customWidth="1"/>
    <col min="7930" max="7930" width="14" style="1" customWidth="1"/>
    <col min="7931" max="7931" width="17.42578125" style="1" customWidth="1"/>
    <col min="7932" max="7932" width="11.42578125" style="1" customWidth="1"/>
    <col min="7933" max="7933" width="17.140625" style="1" customWidth="1"/>
    <col min="7934" max="7934" width="18.140625" style="1" customWidth="1"/>
    <col min="7935" max="7935" width="12.7109375" style="1" customWidth="1"/>
    <col min="7936" max="7938" width="11.85546875" style="1" customWidth="1"/>
    <col min="7939" max="7939" width="12.42578125" style="1" customWidth="1"/>
    <col min="7940" max="7941" width="11.85546875" style="1" customWidth="1"/>
    <col min="7942" max="7942" width="14.140625" style="1" customWidth="1"/>
    <col min="7943" max="7943" width="14.28515625" style="1" customWidth="1"/>
    <col min="7944" max="8164" width="8.85546875" style="1"/>
    <col min="8165" max="8165" width="2.140625" style="1" customWidth="1"/>
    <col min="8166" max="8166" width="13.5703125" style="1" customWidth="1"/>
    <col min="8167" max="8169" width="11.5703125" style="1" customWidth="1"/>
    <col min="8170" max="8170" width="12.7109375" style="1" customWidth="1"/>
    <col min="8171" max="8171" width="14.5703125" style="1" customWidth="1"/>
    <col min="8172" max="8173" width="16.85546875" style="1" customWidth="1"/>
    <col min="8174" max="8174" width="22.42578125" style="1" customWidth="1"/>
    <col min="8175" max="8175" width="15.7109375" style="1" customWidth="1"/>
    <col min="8176" max="8176" width="14" style="1" customWidth="1"/>
    <col min="8177" max="8177" width="17.7109375" style="1" customWidth="1"/>
    <col min="8178" max="8178" width="12.140625" style="1" customWidth="1"/>
    <col min="8179" max="8179" width="15.140625" style="1" customWidth="1"/>
    <col min="8180" max="8180" width="13.5703125" style="1" customWidth="1"/>
    <col min="8181" max="8181" width="18" style="1" customWidth="1"/>
    <col min="8182" max="8182" width="16.85546875" style="1" customWidth="1"/>
    <col min="8183" max="8183" width="19.7109375" style="1" customWidth="1"/>
    <col min="8184" max="8184" width="22.28515625" style="1" customWidth="1"/>
    <col min="8185" max="8185" width="22.42578125" style="1" customWidth="1"/>
    <col min="8186" max="8186" width="14" style="1" customWidth="1"/>
    <col min="8187" max="8187" width="17.42578125" style="1" customWidth="1"/>
    <col min="8188" max="8188" width="11.42578125" style="1" customWidth="1"/>
    <col min="8189" max="8189" width="17.140625" style="1" customWidth="1"/>
    <col min="8190" max="8190" width="18.140625" style="1" customWidth="1"/>
    <col min="8191" max="8191" width="12.7109375" style="1" customWidth="1"/>
    <col min="8192" max="8194" width="11.85546875" style="1" customWidth="1"/>
    <col min="8195" max="8195" width="12.42578125" style="1" customWidth="1"/>
    <col min="8196" max="8197" width="11.85546875" style="1" customWidth="1"/>
    <col min="8198" max="8198" width="14.140625" style="1" customWidth="1"/>
    <col min="8199" max="8199" width="14.28515625" style="1" customWidth="1"/>
    <col min="8200" max="8420" width="8.85546875" style="1"/>
    <col min="8421" max="8421" width="2.140625" style="1" customWidth="1"/>
    <col min="8422" max="8422" width="13.5703125" style="1" customWidth="1"/>
    <col min="8423" max="8425" width="11.5703125" style="1" customWidth="1"/>
    <col min="8426" max="8426" width="12.7109375" style="1" customWidth="1"/>
    <col min="8427" max="8427" width="14.5703125" style="1" customWidth="1"/>
    <col min="8428" max="8429" width="16.85546875" style="1" customWidth="1"/>
    <col min="8430" max="8430" width="22.42578125" style="1" customWidth="1"/>
    <col min="8431" max="8431" width="15.7109375" style="1" customWidth="1"/>
    <col min="8432" max="8432" width="14" style="1" customWidth="1"/>
    <col min="8433" max="8433" width="17.7109375" style="1" customWidth="1"/>
    <col min="8434" max="8434" width="12.140625" style="1" customWidth="1"/>
    <col min="8435" max="8435" width="15.140625" style="1" customWidth="1"/>
    <col min="8436" max="8436" width="13.5703125" style="1" customWidth="1"/>
    <col min="8437" max="8437" width="18" style="1" customWidth="1"/>
    <col min="8438" max="8438" width="16.85546875" style="1" customWidth="1"/>
    <col min="8439" max="8439" width="19.7109375" style="1" customWidth="1"/>
    <col min="8440" max="8440" width="22.28515625" style="1" customWidth="1"/>
    <col min="8441" max="8441" width="22.42578125" style="1" customWidth="1"/>
    <col min="8442" max="8442" width="14" style="1" customWidth="1"/>
    <col min="8443" max="8443" width="17.42578125" style="1" customWidth="1"/>
    <col min="8444" max="8444" width="11.42578125" style="1" customWidth="1"/>
    <col min="8445" max="8445" width="17.140625" style="1" customWidth="1"/>
    <col min="8446" max="8446" width="18.140625" style="1" customWidth="1"/>
    <col min="8447" max="8447" width="12.7109375" style="1" customWidth="1"/>
    <col min="8448" max="8450" width="11.85546875" style="1" customWidth="1"/>
    <col min="8451" max="8451" width="12.42578125" style="1" customWidth="1"/>
    <col min="8452" max="8453" width="11.85546875" style="1" customWidth="1"/>
    <col min="8454" max="8454" width="14.140625" style="1" customWidth="1"/>
    <col min="8455" max="8455" width="14.28515625" style="1" customWidth="1"/>
    <col min="8456" max="8676" width="8.85546875" style="1"/>
    <col min="8677" max="8677" width="2.140625" style="1" customWidth="1"/>
    <col min="8678" max="8678" width="13.5703125" style="1" customWidth="1"/>
    <col min="8679" max="8681" width="11.5703125" style="1" customWidth="1"/>
    <col min="8682" max="8682" width="12.7109375" style="1" customWidth="1"/>
    <col min="8683" max="8683" width="14.5703125" style="1" customWidth="1"/>
    <col min="8684" max="8685" width="16.85546875" style="1" customWidth="1"/>
    <col min="8686" max="8686" width="22.42578125" style="1" customWidth="1"/>
    <col min="8687" max="8687" width="15.7109375" style="1" customWidth="1"/>
    <col min="8688" max="8688" width="14" style="1" customWidth="1"/>
    <col min="8689" max="8689" width="17.7109375" style="1" customWidth="1"/>
    <col min="8690" max="8690" width="12.140625" style="1" customWidth="1"/>
    <col min="8691" max="8691" width="15.140625" style="1" customWidth="1"/>
    <col min="8692" max="8692" width="13.5703125" style="1" customWidth="1"/>
    <col min="8693" max="8693" width="18" style="1" customWidth="1"/>
    <col min="8694" max="8694" width="16.85546875" style="1" customWidth="1"/>
    <col min="8695" max="8695" width="19.7109375" style="1" customWidth="1"/>
    <col min="8696" max="8696" width="22.28515625" style="1" customWidth="1"/>
    <col min="8697" max="8697" width="22.42578125" style="1" customWidth="1"/>
    <col min="8698" max="8698" width="14" style="1" customWidth="1"/>
    <col min="8699" max="8699" width="17.42578125" style="1" customWidth="1"/>
    <col min="8700" max="8700" width="11.42578125" style="1" customWidth="1"/>
    <col min="8701" max="8701" width="17.140625" style="1" customWidth="1"/>
    <col min="8702" max="8702" width="18.140625" style="1" customWidth="1"/>
    <col min="8703" max="8703" width="12.7109375" style="1" customWidth="1"/>
    <col min="8704" max="8706" width="11.85546875" style="1" customWidth="1"/>
    <col min="8707" max="8707" width="12.42578125" style="1" customWidth="1"/>
    <col min="8708" max="8709" width="11.85546875" style="1" customWidth="1"/>
    <col min="8710" max="8710" width="14.140625" style="1" customWidth="1"/>
    <col min="8711" max="8711" width="14.28515625" style="1" customWidth="1"/>
    <col min="8712" max="8932" width="8.85546875" style="1"/>
    <col min="8933" max="8933" width="2.140625" style="1" customWidth="1"/>
    <col min="8934" max="8934" width="13.5703125" style="1" customWidth="1"/>
    <col min="8935" max="8937" width="11.5703125" style="1" customWidth="1"/>
    <col min="8938" max="8938" width="12.7109375" style="1" customWidth="1"/>
    <col min="8939" max="8939" width="14.5703125" style="1" customWidth="1"/>
    <col min="8940" max="8941" width="16.85546875" style="1" customWidth="1"/>
    <col min="8942" max="8942" width="22.42578125" style="1" customWidth="1"/>
    <col min="8943" max="8943" width="15.7109375" style="1" customWidth="1"/>
    <col min="8944" max="8944" width="14" style="1" customWidth="1"/>
    <col min="8945" max="8945" width="17.7109375" style="1" customWidth="1"/>
    <col min="8946" max="8946" width="12.140625" style="1" customWidth="1"/>
    <col min="8947" max="8947" width="15.140625" style="1" customWidth="1"/>
    <col min="8948" max="8948" width="13.5703125" style="1" customWidth="1"/>
    <col min="8949" max="8949" width="18" style="1" customWidth="1"/>
    <col min="8950" max="8950" width="16.85546875" style="1" customWidth="1"/>
    <col min="8951" max="8951" width="19.7109375" style="1" customWidth="1"/>
    <col min="8952" max="8952" width="22.28515625" style="1" customWidth="1"/>
    <col min="8953" max="8953" width="22.42578125" style="1" customWidth="1"/>
    <col min="8954" max="8954" width="14" style="1" customWidth="1"/>
    <col min="8955" max="8955" width="17.42578125" style="1" customWidth="1"/>
    <col min="8956" max="8956" width="11.42578125" style="1" customWidth="1"/>
    <col min="8957" max="8957" width="17.140625" style="1" customWidth="1"/>
    <col min="8958" max="8958" width="18.140625" style="1" customWidth="1"/>
    <col min="8959" max="8959" width="12.7109375" style="1" customWidth="1"/>
    <col min="8960" max="8962" width="11.85546875" style="1" customWidth="1"/>
    <col min="8963" max="8963" width="12.42578125" style="1" customWidth="1"/>
    <col min="8964" max="8965" width="11.85546875" style="1" customWidth="1"/>
    <col min="8966" max="8966" width="14.140625" style="1" customWidth="1"/>
    <col min="8967" max="8967" width="14.28515625" style="1" customWidth="1"/>
    <col min="8968" max="9188" width="8.85546875" style="1"/>
    <col min="9189" max="9189" width="2.140625" style="1" customWidth="1"/>
    <col min="9190" max="9190" width="13.5703125" style="1" customWidth="1"/>
    <col min="9191" max="9193" width="11.5703125" style="1" customWidth="1"/>
    <col min="9194" max="9194" width="12.7109375" style="1" customWidth="1"/>
    <col min="9195" max="9195" width="14.5703125" style="1" customWidth="1"/>
    <col min="9196" max="9197" width="16.85546875" style="1" customWidth="1"/>
    <col min="9198" max="9198" width="22.42578125" style="1" customWidth="1"/>
    <col min="9199" max="9199" width="15.7109375" style="1" customWidth="1"/>
    <col min="9200" max="9200" width="14" style="1" customWidth="1"/>
    <col min="9201" max="9201" width="17.7109375" style="1" customWidth="1"/>
    <col min="9202" max="9202" width="12.140625" style="1" customWidth="1"/>
    <col min="9203" max="9203" width="15.140625" style="1" customWidth="1"/>
    <col min="9204" max="9204" width="13.5703125" style="1" customWidth="1"/>
    <col min="9205" max="9205" width="18" style="1" customWidth="1"/>
    <col min="9206" max="9206" width="16.85546875" style="1" customWidth="1"/>
    <col min="9207" max="9207" width="19.7109375" style="1" customWidth="1"/>
    <col min="9208" max="9208" width="22.28515625" style="1" customWidth="1"/>
    <col min="9209" max="9209" width="22.42578125" style="1" customWidth="1"/>
    <col min="9210" max="9210" width="14" style="1" customWidth="1"/>
    <col min="9211" max="9211" width="17.42578125" style="1" customWidth="1"/>
    <col min="9212" max="9212" width="11.42578125" style="1" customWidth="1"/>
    <col min="9213" max="9213" width="17.140625" style="1" customWidth="1"/>
    <col min="9214" max="9214" width="18.140625" style="1" customWidth="1"/>
    <col min="9215" max="9215" width="12.7109375" style="1" customWidth="1"/>
    <col min="9216" max="9218" width="11.85546875" style="1" customWidth="1"/>
    <col min="9219" max="9219" width="12.42578125" style="1" customWidth="1"/>
    <col min="9220" max="9221" width="11.85546875" style="1" customWidth="1"/>
    <col min="9222" max="9222" width="14.140625" style="1" customWidth="1"/>
    <col min="9223" max="9223" width="14.28515625" style="1" customWidth="1"/>
    <col min="9224" max="9444" width="8.85546875" style="1"/>
    <col min="9445" max="9445" width="2.140625" style="1" customWidth="1"/>
    <col min="9446" max="9446" width="13.5703125" style="1" customWidth="1"/>
    <col min="9447" max="9449" width="11.5703125" style="1" customWidth="1"/>
    <col min="9450" max="9450" width="12.7109375" style="1" customWidth="1"/>
    <col min="9451" max="9451" width="14.5703125" style="1" customWidth="1"/>
    <col min="9452" max="9453" width="16.85546875" style="1" customWidth="1"/>
    <col min="9454" max="9454" width="22.42578125" style="1" customWidth="1"/>
    <col min="9455" max="9455" width="15.7109375" style="1" customWidth="1"/>
    <col min="9456" max="9456" width="14" style="1" customWidth="1"/>
    <col min="9457" max="9457" width="17.7109375" style="1" customWidth="1"/>
    <col min="9458" max="9458" width="12.140625" style="1" customWidth="1"/>
    <col min="9459" max="9459" width="15.140625" style="1" customWidth="1"/>
    <col min="9460" max="9460" width="13.5703125" style="1" customWidth="1"/>
    <col min="9461" max="9461" width="18" style="1" customWidth="1"/>
    <col min="9462" max="9462" width="16.85546875" style="1" customWidth="1"/>
    <col min="9463" max="9463" width="19.7109375" style="1" customWidth="1"/>
    <col min="9464" max="9464" width="22.28515625" style="1" customWidth="1"/>
    <col min="9465" max="9465" width="22.42578125" style="1" customWidth="1"/>
    <col min="9466" max="9466" width="14" style="1" customWidth="1"/>
    <col min="9467" max="9467" width="17.42578125" style="1" customWidth="1"/>
    <col min="9468" max="9468" width="11.42578125" style="1" customWidth="1"/>
    <col min="9469" max="9469" width="17.140625" style="1" customWidth="1"/>
    <col min="9470" max="9470" width="18.140625" style="1" customWidth="1"/>
    <col min="9471" max="9471" width="12.7109375" style="1" customWidth="1"/>
    <col min="9472" max="9474" width="11.85546875" style="1" customWidth="1"/>
    <col min="9475" max="9475" width="12.42578125" style="1" customWidth="1"/>
    <col min="9476" max="9477" width="11.85546875" style="1" customWidth="1"/>
    <col min="9478" max="9478" width="14.140625" style="1" customWidth="1"/>
    <col min="9479" max="9479" width="14.28515625" style="1" customWidth="1"/>
    <col min="9480" max="9700" width="8.85546875" style="1"/>
    <col min="9701" max="9701" width="2.140625" style="1" customWidth="1"/>
    <col min="9702" max="9702" width="13.5703125" style="1" customWidth="1"/>
    <col min="9703" max="9705" width="11.5703125" style="1" customWidth="1"/>
    <col min="9706" max="9706" width="12.7109375" style="1" customWidth="1"/>
    <col min="9707" max="9707" width="14.5703125" style="1" customWidth="1"/>
    <col min="9708" max="9709" width="16.85546875" style="1" customWidth="1"/>
    <col min="9710" max="9710" width="22.42578125" style="1" customWidth="1"/>
    <col min="9711" max="9711" width="15.7109375" style="1" customWidth="1"/>
    <col min="9712" max="9712" width="14" style="1" customWidth="1"/>
    <col min="9713" max="9713" width="17.7109375" style="1" customWidth="1"/>
    <col min="9714" max="9714" width="12.140625" style="1" customWidth="1"/>
    <col min="9715" max="9715" width="15.140625" style="1" customWidth="1"/>
    <col min="9716" max="9716" width="13.5703125" style="1" customWidth="1"/>
    <col min="9717" max="9717" width="18" style="1" customWidth="1"/>
    <col min="9718" max="9718" width="16.85546875" style="1" customWidth="1"/>
    <col min="9719" max="9719" width="19.7109375" style="1" customWidth="1"/>
    <col min="9720" max="9720" width="22.28515625" style="1" customWidth="1"/>
    <col min="9721" max="9721" width="22.42578125" style="1" customWidth="1"/>
    <col min="9722" max="9722" width="14" style="1" customWidth="1"/>
    <col min="9723" max="9723" width="17.42578125" style="1" customWidth="1"/>
    <col min="9724" max="9724" width="11.42578125" style="1" customWidth="1"/>
    <col min="9725" max="9725" width="17.140625" style="1" customWidth="1"/>
    <col min="9726" max="9726" width="18.140625" style="1" customWidth="1"/>
    <col min="9727" max="9727" width="12.7109375" style="1" customWidth="1"/>
    <col min="9728" max="9730" width="11.85546875" style="1" customWidth="1"/>
    <col min="9731" max="9731" width="12.42578125" style="1" customWidth="1"/>
    <col min="9732" max="9733" width="11.85546875" style="1" customWidth="1"/>
    <col min="9734" max="9734" width="14.140625" style="1" customWidth="1"/>
    <col min="9735" max="9735" width="14.28515625" style="1" customWidth="1"/>
    <col min="9736" max="9956" width="8.85546875" style="1"/>
    <col min="9957" max="9957" width="2.140625" style="1" customWidth="1"/>
    <col min="9958" max="9958" width="13.5703125" style="1" customWidth="1"/>
    <col min="9959" max="9961" width="11.5703125" style="1" customWidth="1"/>
    <col min="9962" max="9962" width="12.7109375" style="1" customWidth="1"/>
    <col min="9963" max="9963" width="14.5703125" style="1" customWidth="1"/>
    <col min="9964" max="9965" width="16.85546875" style="1" customWidth="1"/>
    <col min="9966" max="9966" width="22.42578125" style="1" customWidth="1"/>
    <col min="9967" max="9967" width="15.7109375" style="1" customWidth="1"/>
    <col min="9968" max="9968" width="14" style="1" customWidth="1"/>
    <col min="9969" max="9969" width="17.7109375" style="1" customWidth="1"/>
    <col min="9970" max="9970" width="12.140625" style="1" customWidth="1"/>
    <col min="9971" max="9971" width="15.140625" style="1" customWidth="1"/>
    <col min="9972" max="9972" width="13.5703125" style="1" customWidth="1"/>
    <col min="9973" max="9973" width="18" style="1" customWidth="1"/>
    <col min="9974" max="9974" width="16.85546875" style="1" customWidth="1"/>
    <col min="9975" max="9975" width="19.7109375" style="1" customWidth="1"/>
    <col min="9976" max="9976" width="22.28515625" style="1" customWidth="1"/>
    <col min="9977" max="9977" width="22.42578125" style="1" customWidth="1"/>
    <col min="9978" max="9978" width="14" style="1" customWidth="1"/>
    <col min="9979" max="9979" width="17.42578125" style="1" customWidth="1"/>
    <col min="9980" max="9980" width="11.42578125" style="1" customWidth="1"/>
    <col min="9981" max="9981" width="17.140625" style="1" customWidth="1"/>
    <col min="9982" max="9982" width="18.140625" style="1" customWidth="1"/>
    <col min="9983" max="9983" width="12.7109375" style="1" customWidth="1"/>
    <col min="9984" max="9986" width="11.85546875" style="1" customWidth="1"/>
    <col min="9987" max="9987" width="12.42578125" style="1" customWidth="1"/>
    <col min="9988" max="9989" width="11.85546875" style="1" customWidth="1"/>
    <col min="9990" max="9990" width="14.140625" style="1" customWidth="1"/>
    <col min="9991" max="9991" width="14.28515625" style="1" customWidth="1"/>
    <col min="9992" max="10212" width="8.85546875" style="1"/>
    <col min="10213" max="10213" width="2.140625" style="1" customWidth="1"/>
    <col min="10214" max="10214" width="13.5703125" style="1" customWidth="1"/>
    <col min="10215" max="10217" width="11.5703125" style="1" customWidth="1"/>
    <col min="10218" max="10218" width="12.7109375" style="1" customWidth="1"/>
    <col min="10219" max="10219" width="14.5703125" style="1" customWidth="1"/>
    <col min="10220" max="10221" width="16.85546875" style="1" customWidth="1"/>
    <col min="10222" max="10222" width="22.42578125" style="1" customWidth="1"/>
    <col min="10223" max="10223" width="15.7109375" style="1" customWidth="1"/>
    <col min="10224" max="10224" width="14" style="1" customWidth="1"/>
    <col min="10225" max="10225" width="17.7109375" style="1" customWidth="1"/>
    <col min="10226" max="10226" width="12.140625" style="1" customWidth="1"/>
    <col min="10227" max="10227" width="15.140625" style="1" customWidth="1"/>
    <col min="10228" max="10228" width="13.5703125" style="1" customWidth="1"/>
    <col min="10229" max="10229" width="18" style="1" customWidth="1"/>
    <col min="10230" max="10230" width="16.85546875" style="1" customWidth="1"/>
    <col min="10231" max="10231" width="19.7109375" style="1" customWidth="1"/>
    <col min="10232" max="10232" width="22.28515625" style="1" customWidth="1"/>
    <col min="10233" max="10233" width="22.42578125" style="1" customWidth="1"/>
    <col min="10234" max="10234" width="14" style="1" customWidth="1"/>
    <col min="10235" max="10235" width="17.42578125" style="1" customWidth="1"/>
    <col min="10236" max="10236" width="11.42578125" style="1" customWidth="1"/>
    <col min="10237" max="10237" width="17.140625" style="1" customWidth="1"/>
    <col min="10238" max="10238" width="18.140625" style="1" customWidth="1"/>
    <col min="10239" max="10239" width="12.7109375" style="1" customWidth="1"/>
    <col min="10240" max="10242" width="11.85546875" style="1" customWidth="1"/>
    <col min="10243" max="10243" width="12.42578125" style="1" customWidth="1"/>
    <col min="10244" max="10245" width="11.85546875" style="1" customWidth="1"/>
    <col min="10246" max="10246" width="14.140625" style="1" customWidth="1"/>
    <col min="10247" max="10247" width="14.28515625" style="1" customWidth="1"/>
    <col min="10248" max="10468" width="8.85546875" style="1"/>
    <col min="10469" max="10469" width="2.140625" style="1" customWidth="1"/>
    <col min="10470" max="10470" width="13.5703125" style="1" customWidth="1"/>
    <col min="10471" max="10473" width="11.5703125" style="1" customWidth="1"/>
    <col min="10474" max="10474" width="12.7109375" style="1" customWidth="1"/>
    <col min="10475" max="10475" width="14.5703125" style="1" customWidth="1"/>
    <col min="10476" max="10477" width="16.85546875" style="1" customWidth="1"/>
    <col min="10478" max="10478" width="22.42578125" style="1" customWidth="1"/>
    <col min="10479" max="10479" width="15.7109375" style="1" customWidth="1"/>
    <col min="10480" max="10480" width="14" style="1" customWidth="1"/>
    <col min="10481" max="10481" width="17.7109375" style="1" customWidth="1"/>
    <col min="10482" max="10482" width="12.140625" style="1" customWidth="1"/>
    <col min="10483" max="10483" width="15.140625" style="1" customWidth="1"/>
    <col min="10484" max="10484" width="13.5703125" style="1" customWidth="1"/>
    <col min="10485" max="10485" width="18" style="1" customWidth="1"/>
    <col min="10486" max="10486" width="16.85546875" style="1" customWidth="1"/>
    <col min="10487" max="10487" width="19.7109375" style="1" customWidth="1"/>
    <col min="10488" max="10488" width="22.28515625" style="1" customWidth="1"/>
    <col min="10489" max="10489" width="22.42578125" style="1" customWidth="1"/>
    <col min="10490" max="10490" width="14" style="1" customWidth="1"/>
    <col min="10491" max="10491" width="17.42578125" style="1" customWidth="1"/>
    <col min="10492" max="10492" width="11.42578125" style="1" customWidth="1"/>
    <col min="10493" max="10493" width="17.140625" style="1" customWidth="1"/>
    <col min="10494" max="10494" width="18.140625" style="1" customWidth="1"/>
    <col min="10495" max="10495" width="12.7109375" style="1" customWidth="1"/>
    <col min="10496" max="10498" width="11.85546875" style="1" customWidth="1"/>
    <col min="10499" max="10499" width="12.42578125" style="1" customWidth="1"/>
    <col min="10500" max="10501" width="11.85546875" style="1" customWidth="1"/>
    <col min="10502" max="10502" width="14.140625" style="1" customWidth="1"/>
    <col min="10503" max="10503" width="14.28515625" style="1" customWidth="1"/>
    <col min="10504" max="10724" width="8.85546875" style="1"/>
    <col min="10725" max="10725" width="2.140625" style="1" customWidth="1"/>
    <col min="10726" max="10726" width="13.5703125" style="1" customWidth="1"/>
    <col min="10727" max="10729" width="11.5703125" style="1" customWidth="1"/>
    <col min="10730" max="10730" width="12.7109375" style="1" customWidth="1"/>
    <col min="10731" max="10731" width="14.5703125" style="1" customWidth="1"/>
    <col min="10732" max="10733" width="16.85546875" style="1" customWidth="1"/>
    <col min="10734" max="10734" width="22.42578125" style="1" customWidth="1"/>
    <col min="10735" max="10735" width="15.7109375" style="1" customWidth="1"/>
    <col min="10736" max="10736" width="14" style="1" customWidth="1"/>
    <col min="10737" max="10737" width="17.7109375" style="1" customWidth="1"/>
    <col min="10738" max="10738" width="12.140625" style="1" customWidth="1"/>
    <col min="10739" max="10739" width="15.140625" style="1" customWidth="1"/>
    <col min="10740" max="10740" width="13.5703125" style="1" customWidth="1"/>
    <col min="10741" max="10741" width="18" style="1" customWidth="1"/>
    <col min="10742" max="10742" width="16.85546875" style="1" customWidth="1"/>
    <col min="10743" max="10743" width="19.7109375" style="1" customWidth="1"/>
    <col min="10744" max="10744" width="22.28515625" style="1" customWidth="1"/>
    <col min="10745" max="10745" width="22.42578125" style="1" customWidth="1"/>
    <col min="10746" max="10746" width="14" style="1" customWidth="1"/>
    <col min="10747" max="10747" width="17.42578125" style="1" customWidth="1"/>
    <col min="10748" max="10748" width="11.42578125" style="1" customWidth="1"/>
    <col min="10749" max="10749" width="17.140625" style="1" customWidth="1"/>
    <col min="10750" max="10750" width="18.140625" style="1" customWidth="1"/>
    <col min="10751" max="10751" width="12.7109375" style="1" customWidth="1"/>
    <col min="10752" max="10754" width="11.85546875" style="1" customWidth="1"/>
    <col min="10755" max="10755" width="12.42578125" style="1" customWidth="1"/>
    <col min="10756" max="10757" width="11.85546875" style="1" customWidth="1"/>
    <col min="10758" max="10758" width="14.140625" style="1" customWidth="1"/>
    <col min="10759" max="10759" width="14.28515625" style="1" customWidth="1"/>
    <col min="10760" max="10980" width="8.85546875" style="1"/>
    <col min="10981" max="10981" width="2.140625" style="1" customWidth="1"/>
    <col min="10982" max="10982" width="13.5703125" style="1" customWidth="1"/>
    <col min="10983" max="10985" width="11.5703125" style="1" customWidth="1"/>
    <col min="10986" max="10986" width="12.7109375" style="1" customWidth="1"/>
    <col min="10987" max="10987" width="14.5703125" style="1" customWidth="1"/>
    <col min="10988" max="10989" width="16.85546875" style="1" customWidth="1"/>
    <col min="10990" max="10990" width="22.42578125" style="1" customWidth="1"/>
    <col min="10991" max="10991" width="15.7109375" style="1" customWidth="1"/>
    <col min="10992" max="10992" width="14" style="1" customWidth="1"/>
    <col min="10993" max="10993" width="17.7109375" style="1" customWidth="1"/>
    <col min="10994" max="10994" width="12.140625" style="1" customWidth="1"/>
    <col min="10995" max="10995" width="15.140625" style="1" customWidth="1"/>
    <col min="10996" max="10996" width="13.5703125" style="1" customWidth="1"/>
    <col min="10997" max="10997" width="18" style="1" customWidth="1"/>
    <col min="10998" max="10998" width="16.85546875" style="1" customWidth="1"/>
    <col min="10999" max="10999" width="19.7109375" style="1" customWidth="1"/>
    <col min="11000" max="11000" width="22.28515625" style="1" customWidth="1"/>
    <col min="11001" max="11001" width="22.42578125" style="1" customWidth="1"/>
    <col min="11002" max="11002" width="14" style="1" customWidth="1"/>
    <col min="11003" max="11003" width="17.42578125" style="1" customWidth="1"/>
    <col min="11004" max="11004" width="11.42578125" style="1" customWidth="1"/>
    <col min="11005" max="11005" width="17.140625" style="1" customWidth="1"/>
    <col min="11006" max="11006" width="18.140625" style="1" customWidth="1"/>
    <col min="11007" max="11007" width="12.7109375" style="1" customWidth="1"/>
    <col min="11008" max="11010" width="11.85546875" style="1" customWidth="1"/>
    <col min="11011" max="11011" width="12.42578125" style="1" customWidth="1"/>
    <col min="11012" max="11013" width="11.85546875" style="1" customWidth="1"/>
    <col min="11014" max="11014" width="14.140625" style="1" customWidth="1"/>
    <col min="11015" max="11015" width="14.28515625" style="1" customWidth="1"/>
    <col min="11016" max="11236" width="8.85546875" style="1"/>
    <col min="11237" max="11237" width="2.140625" style="1" customWidth="1"/>
    <col min="11238" max="11238" width="13.5703125" style="1" customWidth="1"/>
    <col min="11239" max="11241" width="11.5703125" style="1" customWidth="1"/>
    <col min="11242" max="11242" width="12.7109375" style="1" customWidth="1"/>
    <col min="11243" max="11243" width="14.5703125" style="1" customWidth="1"/>
    <col min="11244" max="11245" width="16.85546875" style="1" customWidth="1"/>
    <col min="11246" max="11246" width="22.42578125" style="1" customWidth="1"/>
    <col min="11247" max="11247" width="15.7109375" style="1" customWidth="1"/>
    <col min="11248" max="11248" width="14" style="1" customWidth="1"/>
    <col min="11249" max="11249" width="17.7109375" style="1" customWidth="1"/>
    <col min="11250" max="11250" width="12.140625" style="1" customWidth="1"/>
    <col min="11251" max="11251" width="15.140625" style="1" customWidth="1"/>
    <col min="11252" max="11252" width="13.5703125" style="1" customWidth="1"/>
    <col min="11253" max="11253" width="18" style="1" customWidth="1"/>
    <col min="11254" max="11254" width="16.85546875" style="1" customWidth="1"/>
    <col min="11255" max="11255" width="19.7109375" style="1" customWidth="1"/>
    <col min="11256" max="11256" width="22.28515625" style="1" customWidth="1"/>
    <col min="11257" max="11257" width="22.42578125" style="1" customWidth="1"/>
    <col min="11258" max="11258" width="14" style="1" customWidth="1"/>
    <col min="11259" max="11259" width="17.42578125" style="1" customWidth="1"/>
    <col min="11260" max="11260" width="11.42578125" style="1" customWidth="1"/>
    <col min="11261" max="11261" width="17.140625" style="1" customWidth="1"/>
    <col min="11262" max="11262" width="18.140625" style="1" customWidth="1"/>
    <col min="11263" max="11263" width="12.7109375" style="1" customWidth="1"/>
    <col min="11264" max="11266" width="11.85546875" style="1" customWidth="1"/>
    <col min="11267" max="11267" width="12.42578125" style="1" customWidth="1"/>
    <col min="11268" max="11269" width="11.85546875" style="1" customWidth="1"/>
    <col min="11270" max="11270" width="14.140625" style="1" customWidth="1"/>
    <col min="11271" max="11271" width="14.28515625" style="1" customWidth="1"/>
    <col min="11272" max="11492" width="8.85546875" style="1"/>
    <col min="11493" max="11493" width="2.140625" style="1" customWidth="1"/>
    <col min="11494" max="11494" width="13.5703125" style="1" customWidth="1"/>
    <col min="11495" max="11497" width="11.5703125" style="1" customWidth="1"/>
    <col min="11498" max="11498" width="12.7109375" style="1" customWidth="1"/>
    <col min="11499" max="11499" width="14.5703125" style="1" customWidth="1"/>
    <col min="11500" max="11501" width="16.85546875" style="1" customWidth="1"/>
    <col min="11502" max="11502" width="22.42578125" style="1" customWidth="1"/>
    <col min="11503" max="11503" width="15.7109375" style="1" customWidth="1"/>
    <col min="11504" max="11504" width="14" style="1" customWidth="1"/>
    <col min="11505" max="11505" width="17.7109375" style="1" customWidth="1"/>
    <col min="11506" max="11506" width="12.140625" style="1" customWidth="1"/>
    <col min="11507" max="11507" width="15.140625" style="1" customWidth="1"/>
    <col min="11508" max="11508" width="13.5703125" style="1" customWidth="1"/>
    <col min="11509" max="11509" width="18" style="1" customWidth="1"/>
    <col min="11510" max="11510" width="16.85546875" style="1" customWidth="1"/>
    <col min="11511" max="11511" width="19.7109375" style="1" customWidth="1"/>
    <col min="11512" max="11512" width="22.28515625" style="1" customWidth="1"/>
    <col min="11513" max="11513" width="22.42578125" style="1" customWidth="1"/>
    <col min="11514" max="11514" width="14" style="1" customWidth="1"/>
    <col min="11515" max="11515" width="17.42578125" style="1" customWidth="1"/>
    <col min="11516" max="11516" width="11.42578125" style="1" customWidth="1"/>
    <col min="11517" max="11517" width="17.140625" style="1" customWidth="1"/>
    <col min="11518" max="11518" width="18.140625" style="1" customWidth="1"/>
    <col min="11519" max="11519" width="12.7109375" style="1" customWidth="1"/>
    <col min="11520" max="11522" width="11.85546875" style="1" customWidth="1"/>
    <col min="11523" max="11523" width="12.42578125" style="1" customWidth="1"/>
    <col min="11524" max="11525" width="11.85546875" style="1" customWidth="1"/>
    <col min="11526" max="11526" width="14.140625" style="1" customWidth="1"/>
    <col min="11527" max="11527" width="14.28515625" style="1" customWidth="1"/>
    <col min="11528" max="11748" width="8.85546875" style="1"/>
    <col min="11749" max="11749" width="2.140625" style="1" customWidth="1"/>
    <col min="11750" max="11750" width="13.5703125" style="1" customWidth="1"/>
    <col min="11751" max="11753" width="11.5703125" style="1" customWidth="1"/>
    <col min="11754" max="11754" width="12.7109375" style="1" customWidth="1"/>
    <col min="11755" max="11755" width="14.5703125" style="1" customWidth="1"/>
    <col min="11756" max="11757" width="16.85546875" style="1" customWidth="1"/>
    <col min="11758" max="11758" width="22.42578125" style="1" customWidth="1"/>
    <col min="11759" max="11759" width="15.7109375" style="1" customWidth="1"/>
    <col min="11760" max="11760" width="14" style="1" customWidth="1"/>
    <col min="11761" max="11761" width="17.7109375" style="1" customWidth="1"/>
    <col min="11762" max="11762" width="12.140625" style="1" customWidth="1"/>
    <col min="11763" max="11763" width="15.140625" style="1" customWidth="1"/>
    <col min="11764" max="11764" width="13.5703125" style="1" customWidth="1"/>
    <col min="11765" max="11765" width="18" style="1" customWidth="1"/>
    <col min="11766" max="11766" width="16.85546875" style="1" customWidth="1"/>
    <col min="11767" max="11767" width="19.7109375" style="1" customWidth="1"/>
    <col min="11768" max="11768" width="22.28515625" style="1" customWidth="1"/>
    <col min="11769" max="11769" width="22.42578125" style="1" customWidth="1"/>
    <col min="11770" max="11770" width="14" style="1" customWidth="1"/>
    <col min="11771" max="11771" width="17.42578125" style="1" customWidth="1"/>
    <col min="11772" max="11772" width="11.42578125" style="1" customWidth="1"/>
    <col min="11773" max="11773" width="17.140625" style="1" customWidth="1"/>
    <col min="11774" max="11774" width="18.140625" style="1" customWidth="1"/>
    <col min="11775" max="11775" width="12.7109375" style="1" customWidth="1"/>
    <col min="11776" max="11778" width="11.85546875" style="1" customWidth="1"/>
    <col min="11779" max="11779" width="12.42578125" style="1" customWidth="1"/>
    <col min="11780" max="11781" width="11.85546875" style="1" customWidth="1"/>
    <col min="11782" max="11782" width="14.140625" style="1" customWidth="1"/>
    <col min="11783" max="11783" width="14.28515625" style="1" customWidth="1"/>
    <col min="11784" max="12004" width="8.85546875" style="1"/>
    <col min="12005" max="12005" width="2.140625" style="1" customWidth="1"/>
    <col min="12006" max="12006" width="13.5703125" style="1" customWidth="1"/>
    <col min="12007" max="12009" width="11.5703125" style="1" customWidth="1"/>
    <col min="12010" max="12010" width="12.7109375" style="1" customWidth="1"/>
    <col min="12011" max="12011" width="14.5703125" style="1" customWidth="1"/>
    <col min="12012" max="12013" width="16.85546875" style="1" customWidth="1"/>
    <col min="12014" max="12014" width="22.42578125" style="1" customWidth="1"/>
    <col min="12015" max="12015" width="15.7109375" style="1" customWidth="1"/>
    <col min="12016" max="12016" width="14" style="1" customWidth="1"/>
    <col min="12017" max="12017" width="17.7109375" style="1" customWidth="1"/>
    <col min="12018" max="12018" width="12.140625" style="1" customWidth="1"/>
    <col min="12019" max="12019" width="15.140625" style="1" customWidth="1"/>
    <col min="12020" max="12020" width="13.5703125" style="1" customWidth="1"/>
    <col min="12021" max="12021" width="18" style="1" customWidth="1"/>
    <col min="12022" max="12022" width="16.85546875" style="1" customWidth="1"/>
    <col min="12023" max="12023" width="19.7109375" style="1" customWidth="1"/>
    <col min="12024" max="12024" width="22.28515625" style="1" customWidth="1"/>
    <col min="12025" max="12025" width="22.42578125" style="1" customWidth="1"/>
    <col min="12026" max="12026" width="14" style="1" customWidth="1"/>
    <col min="12027" max="12027" width="17.42578125" style="1" customWidth="1"/>
    <col min="12028" max="12028" width="11.42578125" style="1" customWidth="1"/>
    <col min="12029" max="12029" width="17.140625" style="1" customWidth="1"/>
    <col min="12030" max="12030" width="18.140625" style="1" customWidth="1"/>
    <col min="12031" max="12031" width="12.7109375" style="1" customWidth="1"/>
    <col min="12032" max="12034" width="11.85546875" style="1" customWidth="1"/>
    <col min="12035" max="12035" width="12.42578125" style="1" customWidth="1"/>
    <col min="12036" max="12037" width="11.85546875" style="1" customWidth="1"/>
    <col min="12038" max="12038" width="14.140625" style="1" customWidth="1"/>
    <col min="12039" max="12039" width="14.28515625" style="1" customWidth="1"/>
    <col min="12040" max="12260" width="8.85546875" style="1"/>
    <col min="12261" max="12261" width="2.140625" style="1" customWidth="1"/>
    <col min="12262" max="12262" width="13.5703125" style="1" customWidth="1"/>
    <col min="12263" max="12265" width="11.5703125" style="1" customWidth="1"/>
    <col min="12266" max="12266" width="12.7109375" style="1" customWidth="1"/>
    <col min="12267" max="12267" width="14.5703125" style="1" customWidth="1"/>
    <col min="12268" max="12269" width="16.85546875" style="1" customWidth="1"/>
    <col min="12270" max="12270" width="22.42578125" style="1" customWidth="1"/>
    <col min="12271" max="12271" width="15.7109375" style="1" customWidth="1"/>
    <col min="12272" max="12272" width="14" style="1" customWidth="1"/>
    <col min="12273" max="12273" width="17.7109375" style="1" customWidth="1"/>
    <col min="12274" max="12274" width="12.140625" style="1" customWidth="1"/>
    <col min="12275" max="12275" width="15.140625" style="1" customWidth="1"/>
    <col min="12276" max="12276" width="13.5703125" style="1" customWidth="1"/>
    <col min="12277" max="12277" width="18" style="1" customWidth="1"/>
    <col min="12278" max="12278" width="16.85546875" style="1" customWidth="1"/>
    <col min="12279" max="12279" width="19.7109375" style="1" customWidth="1"/>
    <col min="12280" max="12280" width="22.28515625" style="1" customWidth="1"/>
    <col min="12281" max="12281" width="22.42578125" style="1" customWidth="1"/>
    <col min="12282" max="12282" width="14" style="1" customWidth="1"/>
    <col min="12283" max="12283" width="17.42578125" style="1" customWidth="1"/>
    <col min="12284" max="12284" width="11.42578125" style="1" customWidth="1"/>
    <col min="12285" max="12285" width="17.140625" style="1" customWidth="1"/>
    <col min="12286" max="12286" width="18.140625" style="1" customWidth="1"/>
    <col min="12287" max="12287" width="12.7109375" style="1" customWidth="1"/>
    <col min="12288" max="12290" width="11.85546875" style="1" customWidth="1"/>
    <col min="12291" max="12291" width="12.42578125" style="1" customWidth="1"/>
    <col min="12292" max="12293" width="11.85546875" style="1" customWidth="1"/>
    <col min="12294" max="12294" width="14.140625" style="1" customWidth="1"/>
    <col min="12295" max="12295" width="14.28515625" style="1" customWidth="1"/>
    <col min="12296" max="12516" width="8.85546875" style="1"/>
    <col min="12517" max="12517" width="2.140625" style="1" customWidth="1"/>
    <col min="12518" max="12518" width="13.5703125" style="1" customWidth="1"/>
    <col min="12519" max="12521" width="11.5703125" style="1" customWidth="1"/>
    <col min="12522" max="12522" width="12.7109375" style="1" customWidth="1"/>
    <col min="12523" max="12523" width="14.5703125" style="1" customWidth="1"/>
    <col min="12524" max="12525" width="16.85546875" style="1" customWidth="1"/>
    <col min="12526" max="12526" width="22.42578125" style="1" customWidth="1"/>
    <col min="12527" max="12527" width="15.7109375" style="1" customWidth="1"/>
    <col min="12528" max="12528" width="14" style="1" customWidth="1"/>
    <col min="12529" max="12529" width="17.7109375" style="1" customWidth="1"/>
    <col min="12530" max="12530" width="12.140625" style="1" customWidth="1"/>
    <col min="12531" max="12531" width="15.140625" style="1" customWidth="1"/>
    <col min="12532" max="12532" width="13.5703125" style="1" customWidth="1"/>
    <col min="12533" max="12533" width="18" style="1" customWidth="1"/>
    <col min="12534" max="12534" width="16.85546875" style="1" customWidth="1"/>
    <col min="12535" max="12535" width="19.7109375" style="1" customWidth="1"/>
    <col min="12536" max="12536" width="22.28515625" style="1" customWidth="1"/>
    <col min="12537" max="12537" width="22.42578125" style="1" customWidth="1"/>
    <col min="12538" max="12538" width="14" style="1" customWidth="1"/>
    <col min="12539" max="12539" width="17.42578125" style="1" customWidth="1"/>
    <col min="12540" max="12540" width="11.42578125" style="1" customWidth="1"/>
    <col min="12541" max="12541" width="17.140625" style="1" customWidth="1"/>
    <col min="12542" max="12542" width="18.140625" style="1" customWidth="1"/>
    <col min="12543" max="12543" width="12.7109375" style="1" customWidth="1"/>
    <col min="12544" max="12546" width="11.85546875" style="1" customWidth="1"/>
    <col min="12547" max="12547" width="12.42578125" style="1" customWidth="1"/>
    <col min="12548" max="12549" width="11.85546875" style="1" customWidth="1"/>
    <col min="12550" max="12550" width="14.140625" style="1" customWidth="1"/>
    <col min="12551" max="12551" width="14.28515625" style="1" customWidth="1"/>
    <col min="12552" max="12772" width="8.85546875" style="1"/>
    <col min="12773" max="12773" width="2.140625" style="1" customWidth="1"/>
    <col min="12774" max="12774" width="13.5703125" style="1" customWidth="1"/>
    <col min="12775" max="12777" width="11.5703125" style="1" customWidth="1"/>
    <col min="12778" max="12778" width="12.7109375" style="1" customWidth="1"/>
    <col min="12779" max="12779" width="14.5703125" style="1" customWidth="1"/>
    <col min="12780" max="12781" width="16.85546875" style="1" customWidth="1"/>
    <col min="12782" max="12782" width="22.42578125" style="1" customWidth="1"/>
    <col min="12783" max="12783" width="15.7109375" style="1" customWidth="1"/>
    <col min="12784" max="12784" width="14" style="1" customWidth="1"/>
    <col min="12785" max="12785" width="17.7109375" style="1" customWidth="1"/>
    <col min="12786" max="12786" width="12.140625" style="1" customWidth="1"/>
    <col min="12787" max="12787" width="15.140625" style="1" customWidth="1"/>
    <col min="12788" max="12788" width="13.5703125" style="1" customWidth="1"/>
    <col min="12789" max="12789" width="18" style="1" customWidth="1"/>
    <col min="12790" max="12790" width="16.85546875" style="1" customWidth="1"/>
    <col min="12791" max="12791" width="19.7109375" style="1" customWidth="1"/>
    <col min="12792" max="12792" width="22.28515625" style="1" customWidth="1"/>
    <col min="12793" max="12793" width="22.42578125" style="1" customWidth="1"/>
    <col min="12794" max="12794" width="14" style="1" customWidth="1"/>
    <col min="12795" max="12795" width="17.42578125" style="1" customWidth="1"/>
    <col min="12796" max="12796" width="11.42578125" style="1" customWidth="1"/>
    <col min="12797" max="12797" width="17.140625" style="1" customWidth="1"/>
    <col min="12798" max="12798" width="18.140625" style="1" customWidth="1"/>
    <col min="12799" max="12799" width="12.7109375" style="1" customWidth="1"/>
    <col min="12800" max="12802" width="11.85546875" style="1" customWidth="1"/>
    <col min="12803" max="12803" width="12.42578125" style="1" customWidth="1"/>
    <col min="12804" max="12805" width="11.85546875" style="1" customWidth="1"/>
    <col min="12806" max="12806" width="14.140625" style="1" customWidth="1"/>
    <col min="12807" max="12807" width="14.28515625" style="1" customWidth="1"/>
    <col min="12808" max="13028" width="8.85546875" style="1"/>
    <col min="13029" max="13029" width="2.140625" style="1" customWidth="1"/>
    <col min="13030" max="13030" width="13.5703125" style="1" customWidth="1"/>
    <col min="13031" max="13033" width="11.5703125" style="1" customWidth="1"/>
    <col min="13034" max="13034" width="12.7109375" style="1" customWidth="1"/>
    <col min="13035" max="13035" width="14.5703125" style="1" customWidth="1"/>
    <col min="13036" max="13037" width="16.85546875" style="1" customWidth="1"/>
    <col min="13038" max="13038" width="22.42578125" style="1" customWidth="1"/>
    <col min="13039" max="13039" width="15.7109375" style="1" customWidth="1"/>
    <col min="13040" max="13040" width="14" style="1" customWidth="1"/>
    <col min="13041" max="13041" width="17.7109375" style="1" customWidth="1"/>
    <col min="13042" max="13042" width="12.140625" style="1" customWidth="1"/>
    <col min="13043" max="13043" width="15.140625" style="1" customWidth="1"/>
    <col min="13044" max="13044" width="13.5703125" style="1" customWidth="1"/>
    <col min="13045" max="13045" width="18" style="1" customWidth="1"/>
    <col min="13046" max="13046" width="16.85546875" style="1" customWidth="1"/>
    <col min="13047" max="13047" width="19.7109375" style="1" customWidth="1"/>
    <col min="13048" max="13048" width="22.28515625" style="1" customWidth="1"/>
    <col min="13049" max="13049" width="22.42578125" style="1" customWidth="1"/>
    <col min="13050" max="13050" width="14" style="1" customWidth="1"/>
    <col min="13051" max="13051" width="17.42578125" style="1" customWidth="1"/>
    <col min="13052" max="13052" width="11.42578125" style="1" customWidth="1"/>
    <col min="13053" max="13053" width="17.140625" style="1" customWidth="1"/>
    <col min="13054" max="13054" width="18.140625" style="1" customWidth="1"/>
    <col min="13055" max="13055" width="12.7109375" style="1" customWidth="1"/>
    <col min="13056" max="13058" width="11.85546875" style="1" customWidth="1"/>
    <col min="13059" max="13059" width="12.42578125" style="1" customWidth="1"/>
    <col min="13060" max="13061" width="11.85546875" style="1" customWidth="1"/>
    <col min="13062" max="13062" width="14.140625" style="1" customWidth="1"/>
    <col min="13063" max="13063" width="14.28515625" style="1" customWidth="1"/>
    <col min="13064" max="13284" width="8.85546875" style="1"/>
    <col min="13285" max="13285" width="2.140625" style="1" customWidth="1"/>
    <col min="13286" max="13286" width="13.5703125" style="1" customWidth="1"/>
    <col min="13287" max="13289" width="11.5703125" style="1" customWidth="1"/>
    <col min="13290" max="13290" width="12.7109375" style="1" customWidth="1"/>
    <col min="13291" max="13291" width="14.5703125" style="1" customWidth="1"/>
    <col min="13292" max="13293" width="16.85546875" style="1" customWidth="1"/>
    <col min="13294" max="13294" width="22.42578125" style="1" customWidth="1"/>
    <col min="13295" max="13295" width="15.7109375" style="1" customWidth="1"/>
    <col min="13296" max="13296" width="14" style="1" customWidth="1"/>
    <col min="13297" max="13297" width="17.7109375" style="1" customWidth="1"/>
    <col min="13298" max="13298" width="12.140625" style="1" customWidth="1"/>
    <col min="13299" max="13299" width="15.140625" style="1" customWidth="1"/>
    <col min="13300" max="13300" width="13.5703125" style="1" customWidth="1"/>
    <col min="13301" max="13301" width="18" style="1" customWidth="1"/>
    <col min="13302" max="13302" width="16.85546875" style="1" customWidth="1"/>
    <col min="13303" max="13303" width="19.7109375" style="1" customWidth="1"/>
    <col min="13304" max="13304" width="22.28515625" style="1" customWidth="1"/>
    <col min="13305" max="13305" width="22.42578125" style="1" customWidth="1"/>
    <col min="13306" max="13306" width="14" style="1" customWidth="1"/>
    <col min="13307" max="13307" width="17.42578125" style="1" customWidth="1"/>
    <col min="13308" max="13308" width="11.42578125" style="1" customWidth="1"/>
    <col min="13309" max="13309" width="17.140625" style="1" customWidth="1"/>
    <col min="13310" max="13310" width="18.140625" style="1" customWidth="1"/>
    <col min="13311" max="13311" width="12.7109375" style="1" customWidth="1"/>
    <col min="13312" max="13314" width="11.85546875" style="1" customWidth="1"/>
    <col min="13315" max="13315" width="12.42578125" style="1" customWidth="1"/>
    <col min="13316" max="13317" width="11.85546875" style="1" customWidth="1"/>
    <col min="13318" max="13318" width="14.140625" style="1" customWidth="1"/>
    <col min="13319" max="13319" width="14.28515625" style="1" customWidth="1"/>
    <col min="13320" max="13540" width="8.85546875" style="1"/>
    <col min="13541" max="13541" width="2.140625" style="1" customWidth="1"/>
    <col min="13542" max="13542" width="13.5703125" style="1" customWidth="1"/>
    <col min="13543" max="13545" width="11.5703125" style="1" customWidth="1"/>
    <col min="13546" max="13546" width="12.7109375" style="1" customWidth="1"/>
    <col min="13547" max="13547" width="14.5703125" style="1" customWidth="1"/>
    <col min="13548" max="13549" width="16.85546875" style="1" customWidth="1"/>
    <col min="13550" max="13550" width="22.42578125" style="1" customWidth="1"/>
    <col min="13551" max="13551" width="15.7109375" style="1" customWidth="1"/>
    <col min="13552" max="13552" width="14" style="1" customWidth="1"/>
    <col min="13553" max="13553" width="17.7109375" style="1" customWidth="1"/>
    <col min="13554" max="13554" width="12.140625" style="1" customWidth="1"/>
    <col min="13555" max="13555" width="15.140625" style="1" customWidth="1"/>
    <col min="13556" max="13556" width="13.5703125" style="1" customWidth="1"/>
    <col min="13557" max="13557" width="18" style="1" customWidth="1"/>
    <col min="13558" max="13558" width="16.85546875" style="1" customWidth="1"/>
    <col min="13559" max="13559" width="19.7109375" style="1" customWidth="1"/>
    <col min="13560" max="13560" width="22.28515625" style="1" customWidth="1"/>
    <col min="13561" max="13561" width="22.42578125" style="1" customWidth="1"/>
    <col min="13562" max="13562" width="14" style="1" customWidth="1"/>
    <col min="13563" max="13563" width="17.42578125" style="1" customWidth="1"/>
    <col min="13564" max="13564" width="11.42578125" style="1" customWidth="1"/>
    <col min="13565" max="13565" width="17.140625" style="1" customWidth="1"/>
    <col min="13566" max="13566" width="18.140625" style="1" customWidth="1"/>
    <col min="13567" max="13567" width="12.7109375" style="1" customWidth="1"/>
    <col min="13568" max="13570" width="11.85546875" style="1" customWidth="1"/>
    <col min="13571" max="13571" width="12.42578125" style="1" customWidth="1"/>
    <col min="13572" max="13573" width="11.85546875" style="1" customWidth="1"/>
    <col min="13574" max="13574" width="14.140625" style="1" customWidth="1"/>
    <col min="13575" max="13575" width="14.28515625" style="1" customWidth="1"/>
    <col min="13576" max="13796" width="8.85546875" style="1"/>
    <col min="13797" max="13797" width="2.140625" style="1" customWidth="1"/>
    <col min="13798" max="13798" width="13.5703125" style="1" customWidth="1"/>
    <col min="13799" max="13801" width="11.5703125" style="1" customWidth="1"/>
    <col min="13802" max="13802" width="12.7109375" style="1" customWidth="1"/>
    <col min="13803" max="13803" width="14.5703125" style="1" customWidth="1"/>
    <col min="13804" max="13805" width="16.85546875" style="1" customWidth="1"/>
    <col min="13806" max="13806" width="22.42578125" style="1" customWidth="1"/>
    <col min="13807" max="13807" width="15.7109375" style="1" customWidth="1"/>
    <col min="13808" max="13808" width="14" style="1" customWidth="1"/>
    <col min="13809" max="13809" width="17.7109375" style="1" customWidth="1"/>
    <col min="13810" max="13810" width="12.140625" style="1" customWidth="1"/>
    <col min="13811" max="13811" width="15.140625" style="1" customWidth="1"/>
    <col min="13812" max="13812" width="13.5703125" style="1" customWidth="1"/>
    <col min="13813" max="13813" width="18" style="1" customWidth="1"/>
    <col min="13814" max="13814" width="16.85546875" style="1" customWidth="1"/>
    <col min="13815" max="13815" width="19.7109375" style="1" customWidth="1"/>
    <col min="13816" max="13816" width="22.28515625" style="1" customWidth="1"/>
    <col min="13817" max="13817" width="22.42578125" style="1" customWidth="1"/>
    <col min="13818" max="13818" width="14" style="1" customWidth="1"/>
    <col min="13819" max="13819" width="17.42578125" style="1" customWidth="1"/>
    <col min="13820" max="13820" width="11.42578125" style="1" customWidth="1"/>
    <col min="13821" max="13821" width="17.140625" style="1" customWidth="1"/>
    <col min="13822" max="13822" width="18.140625" style="1" customWidth="1"/>
    <col min="13823" max="13823" width="12.7109375" style="1" customWidth="1"/>
    <col min="13824" max="13826" width="11.85546875" style="1" customWidth="1"/>
    <col min="13827" max="13827" width="12.42578125" style="1" customWidth="1"/>
    <col min="13828" max="13829" width="11.85546875" style="1" customWidth="1"/>
    <col min="13830" max="13830" width="14.140625" style="1" customWidth="1"/>
    <col min="13831" max="13831" width="14.28515625" style="1" customWidth="1"/>
    <col min="13832" max="14052" width="8.85546875" style="1"/>
    <col min="14053" max="14053" width="2.140625" style="1" customWidth="1"/>
    <col min="14054" max="14054" width="13.5703125" style="1" customWidth="1"/>
    <col min="14055" max="14057" width="11.5703125" style="1" customWidth="1"/>
    <col min="14058" max="14058" width="12.7109375" style="1" customWidth="1"/>
    <col min="14059" max="14059" width="14.5703125" style="1" customWidth="1"/>
    <col min="14060" max="14061" width="16.85546875" style="1" customWidth="1"/>
    <col min="14062" max="14062" width="22.42578125" style="1" customWidth="1"/>
    <col min="14063" max="14063" width="15.7109375" style="1" customWidth="1"/>
    <col min="14064" max="14064" width="14" style="1" customWidth="1"/>
    <col min="14065" max="14065" width="17.7109375" style="1" customWidth="1"/>
    <col min="14066" max="14066" width="12.140625" style="1" customWidth="1"/>
    <col min="14067" max="14067" width="15.140625" style="1" customWidth="1"/>
    <col min="14068" max="14068" width="13.5703125" style="1" customWidth="1"/>
    <col min="14069" max="14069" width="18" style="1" customWidth="1"/>
    <col min="14070" max="14070" width="16.85546875" style="1" customWidth="1"/>
    <col min="14071" max="14071" width="19.7109375" style="1" customWidth="1"/>
    <col min="14072" max="14072" width="22.28515625" style="1" customWidth="1"/>
    <col min="14073" max="14073" width="22.42578125" style="1" customWidth="1"/>
    <col min="14074" max="14074" width="14" style="1" customWidth="1"/>
    <col min="14075" max="14075" width="17.42578125" style="1" customWidth="1"/>
    <col min="14076" max="14076" width="11.42578125" style="1" customWidth="1"/>
    <col min="14077" max="14077" width="17.140625" style="1" customWidth="1"/>
    <col min="14078" max="14078" width="18.140625" style="1" customWidth="1"/>
    <col min="14079" max="14079" width="12.7109375" style="1" customWidth="1"/>
    <col min="14080" max="14082" width="11.85546875" style="1" customWidth="1"/>
    <col min="14083" max="14083" width="12.42578125" style="1" customWidth="1"/>
    <col min="14084" max="14085" width="11.85546875" style="1" customWidth="1"/>
    <col min="14086" max="14086" width="14.140625" style="1" customWidth="1"/>
    <col min="14087" max="14087" width="14.28515625" style="1" customWidth="1"/>
    <col min="14088" max="14308" width="8.85546875" style="1"/>
    <col min="14309" max="14309" width="2.140625" style="1" customWidth="1"/>
    <col min="14310" max="14310" width="13.5703125" style="1" customWidth="1"/>
    <col min="14311" max="14313" width="11.5703125" style="1" customWidth="1"/>
    <col min="14314" max="14314" width="12.7109375" style="1" customWidth="1"/>
    <col min="14315" max="14315" width="14.5703125" style="1" customWidth="1"/>
    <col min="14316" max="14317" width="16.85546875" style="1" customWidth="1"/>
    <col min="14318" max="14318" width="22.42578125" style="1" customWidth="1"/>
    <col min="14319" max="14319" width="15.7109375" style="1" customWidth="1"/>
    <col min="14320" max="14320" width="14" style="1" customWidth="1"/>
    <col min="14321" max="14321" width="17.7109375" style="1" customWidth="1"/>
    <col min="14322" max="14322" width="12.140625" style="1" customWidth="1"/>
    <col min="14323" max="14323" width="15.140625" style="1" customWidth="1"/>
    <col min="14324" max="14324" width="13.5703125" style="1" customWidth="1"/>
    <col min="14325" max="14325" width="18" style="1" customWidth="1"/>
    <col min="14326" max="14326" width="16.85546875" style="1" customWidth="1"/>
    <col min="14327" max="14327" width="19.7109375" style="1" customWidth="1"/>
    <col min="14328" max="14328" width="22.28515625" style="1" customWidth="1"/>
    <col min="14329" max="14329" width="22.42578125" style="1" customWidth="1"/>
    <col min="14330" max="14330" width="14" style="1" customWidth="1"/>
    <col min="14331" max="14331" width="17.42578125" style="1" customWidth="1"/>
    <col min="14332" max="14332" width="11.42578125" style="1" customWidth="1"/>
    <col min="14333" max="14333" width="17.140625" style="1" customWidth="1"/>
    <col min="14334" max="14334" width="18.140625" style="1" customWidth="1"/>
    <col min="14335" max="14335" width="12.7109375" style="1" customWidth="1"/>
    <col min="14336" max="14338" width="11.85546875" style="1" customWidth="1"/>
    <col min="14339" max="14339" width="12.42578125" style="1" customWidth="1"/>
    <col min="14340" max="14341" width="11.85546875" style="1" customWidth="1"/>
    <col min="14342" max="14342" width="14.140625" style="1" customWidth="1"/>
    <col min="14343" max="14343" width="14.28515625" style="1" customWidth="1"/>
    <col min="14344" max="14564" width="8.85546875" style="1"/>
    <col min="14565" max="14565" width="2.140625" style="1" customWidth="1"/>
    <col min="14566" max="14566" width="13.5703125" style="1" customWidth="1"/>
    <col min="14567" max="14569" width="11.5703125" style="1" customWidth="1"/>
    <col min="14570" max="14570" width="12.7109375" style="1" customWidth="1"/>
    <col min="14571" max="14571" width="14.5703125" style="1" customWidth="1"/>
    <col min="14572" max="14573" width="16.85546875" style="1" customWidth="1"/>
    <col min="14574" max="14574" width="22.42578125" style="1" customWidth="1"/>
    <col min="14575" max="14575" width="15.7109375" style="1" customWidth="1"/>
    <col min="14576" max="14576" width="14" style="1" customWidth="1"/>
    <col min="14577" max="14577" width="17.7109375" style="1" customWidth="1"/>
    <col min="14578" max="14578" width="12.140625" style="1" customWidth="1"/>
    <col min="14579" max="14579" width="15.140625" style="1" customWidth="1"/>
    <col min="14580" max="14580" width="13.5703125" style="1" customWidth="1"/>
    <col min="14581" max="14581" width="18" style="1" customWidth="1"/>
    <col min="14582" max="14582" width="16.85546875" style="1" customWidth="1"/>
    <col min="14583" max="14583" width="19.7109375" style="1" customWidth="1"/>
    <col min="14584" max="14584" width="22.28515625" style="1" customWidth="1"/>
    <col min="14585" max="14585" width="22.42578125" style="1" customWidth="1"/>
    <col min="14586" max="14586" width="14" style="1" customWidth="1"/>
    <col min="14587" max="14587" width="17.42578125" style="1" customWidth="1"/>
    <col min="14588" max="14588" width="11.42578125" style="1" customWidth="1"/>
    <col min="14589" max="14589" width="17.140625" style="1" customWidth="1"/>
    <col min="14590" max="14590" width="18.140625" style="1" customWidth="1"/>
    <col min="14591" max="14591" width="12.7109375" style="1" customWidth="1"/>
    <col min="14592" max="14594" width="11.85546875" style="1" customWidth="1"/>
    <col min="14595" max="14595" width="12.42578125" style="1" customWidth="1"/>
    <col min="14596" max="14597" width="11.85546875" style="1" customWidth="1"/>
    <col min="14598" max="14598" width="14.140625" style="1" customWidth="1"/>
    <col min="14599" max="14599" width="14.28515625" style="1" customWidth="1"/>
    <col min="14600" max="14820" width="8.85546875" style="1"/>
    <col min="14821" max="14821" width="2.140625" style="1" customWidth="1"/>
    <col min="14822" max="14822" width="13.5703125" style="1" customWidth="1"/>
    <col min="14823" max="14825" width="11.5703125" style="1" customWidth="1"/>
    <col min="14826" max="14826" width="12.7109375" style="1" customWidth="1"/>
    <col min="14827" max="14827" width="14.5703125" style="1" customWidth="1"/>
    <col min="14828" max="14829" width="16.85546875" style="1" customWidth="1"/>
    <col min="14830" max="14830" width="22.42578125" style="1" customWidth="1"/>
    <col min="14831" max="14831" width="15.7109375" style="1" customWidth="1"/>
    <col min="14832" max="14832" width="14" style="1" customWidth="1"/>
    <col min="14833" max="14833" width="17.7109375" style="1" customWidth="1"/>
    <col min="14834" max="14834" width="12.140625" style="1" customWidth="1"/>
    <col min="14835" max="14835" width="15.140625" style="1" customWidth="1"/>
    <col min="14836" max="14836" width="13.5703125" style="1" customWidth="1"/>
    <col min="14837" max="14837" width="18" style="1" customWidth="1"/>
    <col min="14838" max="14838" width="16.85546875" style="1" customWidth="1"/>
    <col min="14839" max="14839" width="19.7109375" style="1" customWidth="1"/>
    <col min="14840" max="14840" width="22.28515625" style="1" customWidth="1"/>
    <col min="14841" max="14841" width="22.42578125" style="1" customWidth="1"/>
    <col min="14842" max="14842" width="14" style="1" customWidth="1"/>
    <col min="14843" max="14843" width="17.42578125" style="1" customWidth="1"/>
    <col min="14844" max="14844" width="11.42578125" style="1" customWidth="1"/>
    <col min="14845" max="14845" width="17.140625" style="1" customWidth="1"/>
    <col min="14846" max="14846" width="18.140625" style="1" customWidth="1"/>
    <col min="14847" max="14847" width="12.7109375" style="1" customWidth="1"/>
    <col min="14848" max="14850" width="11.85546875" style="1" customWidth="1"/>
    <col min="14851" max="14851" width="12.42578125" style="1" customWidth="1"/>
    <col min="14852" max="14853" width="11.85546875" style="1" customWidth="1"/>
    <col min="14854" max="14854" width="14.140625" style="1" customWidth="1"/>
    <col min="14855" max="14855" width="14.28515625" style="1" customWidth="1"/>
    <col min="14856" max="15076" width="8.85546875" style="1"/>
    <col min="15077" max="15077" width="2.140625" style="1" customWidth="1"/>
    <col min="15078" max="15078" width="13.5703125" style="1" customWidth="1"/>
    <col min="15079" max="15081" width="11.5703125" style="1" customWidth="1"/>
    <col min="15082" max="15082" width="12.7109375" style="1" customWidth="1"/>
    <col min="15083" max="15083" width="14.5703125" style="1" customWidth="1"/>
    <col min="15084" max="15085" width="16.85546875" style="1" customWidth="1"/>
    <col min="15086" max="15086" width="22.42578125" style="1" customWidth="1"/>
    <col min="15087" max="15087" width="15.7109375" style="1" customWidth="1"/>
    <col min="15088" max="15088" width="14" style="1" customWidth="1"/>
    <col min="15089" max="15089" width="17.7109375" style="1" customWidth="1"/>
    <col min="15090" max="15090" width="12.140625" style="1" customWidth="1"/>
    <col min="15091" max="15091" width="15.140625" style="1" customWidth="1"/>
    <col min="15092" max="15092" width="13.5703125" style="1" customWidth="1"/>
    <col min="15093" max="15093" width="18" style="1" customWidth="1"/>
    <col min="15094" max="15094" width="16.85546875" style="1" customWidth="1"/>
    <col min="15095" max="15095" width="19.7109375" style="1" customWidth="1"/>
    <col min="15096" max="15096" width="22.28515625" style="1" customWidth="1"/>
    <col min="15097" max="15097" width="22.42578125" style="1" customWidth="1"/>
    <col min="15098" max="15098" width="14" style="1" customWidth="1"/>
    <col min="15099" max="15099" width="17.42578125" style="1" customWidth="1"/>
    <col min="15100" max="15100" width="11.42578125" style="1" customWidth="1"/>
    <col min="15101" max="15101" width="17.140625" style="1" customWidth="1"/>
    <col min="15102" max="15102" width="18.140625" style="1" customWidth="1"/>
    <col min="15103" max="15103" width="12.7109375" style="1" customWidth="1"/>
    <col min="15104" max="15106" width="11.85546875" style="1" customWidth="1"/>
    <col min="15107" max="15107" width="12.42578125" style="1" customWidth="1"/>
    <col min="15108" max="15109" width="11.85546875" style="1" customWidth="1"/>
    <col min="15110" max="15110" width="14.140625" style="1" customWidth="1"/>
    <col min="15111" max="15111" width="14.28515625" style="1" customWidth="1"/>
    <col min="15112" max="15332" width="8.85546875" style="1"/>
    <col min="15333" max="15333" width="2.140625" style="1" customWidth="1"/>
    <col min="15334" max="15334" width="13.5703125" style="1" customWidth="1"/>
    <col min="15335" max="15337" width="11.5703125" style="1" customWidth="1"/>
    <col min="15338" max="15338" width="12.7109375" style="1" customWidth="1"/>
    <col min="15339" max="15339" width="14.5703125" style="1" customWidth="1"/>
    <col min="15340" max="15341" width="16.85546875" style="1" customWidth="1"/>
    <col min="15342" max="15342" width="22.42578125" style="1" customWidth="1"/>
    <col min="15343" max="15343" width="15.7109375" style="1" customWidth="1"/>
    <col min="15344" max="15344" width="14" style="1" customWidth="1"/>
    <col min="15345" max="15345" width="17.7109375" style="1" customWidth="1"/>
    <col min="15346" max="15346" width="12.140625" style="1" customWidth="1"/>
    <col min="15347" max="15347" width="15.140625" style="1" customWidth="1"/>
    <col min="15348" max="15348" width="13.5703125" style="1" customWidth="1"/>
    <col min="15349" max="15349" width="18" style="1" customWidth="1"/>
    <col min="15350" max="15350" width="16.85546875" style="1" customWidth="1"/>
    <col min="15351" max="15351" width="19.7109375" style="1" customWidth="1"/>
    <col min="15352" max="15352" width="22.28515625" style="1" customWidth="1"/>
    <col min="15353" max="15353" width="22.42578125" style="1" customWidth="1"/>
    <col min="15354" max="15354" width="14" style="1" customWidth="1"/>
    <col min="15355" max="15355" width="17.42578125" style="1" customWidth="1"/>
    <col min="15356" max="15356" width="11.42578125" style="1" customWidth="1"/>
    <col min="15357" max="15357" width="17.140625" style="1" customWidth="1"/>
    <col min="15358" max="15358" width="18.140625" style="1" customWidth="1"/>
    <col min="15359" max="15359" width="12.7109375" style="1" customWidth="1"/>
    <col min="15360" max="15362" width="11.85546875" style="1" customWidth="1"/>
    <col min="15363" max="15363" width="12.42578125" style="1" customWidth="1"/>
    <col min="15364" max="15365" width="11.85546875" style="1" customWidth="1"/>
    <col min="15366" max="15366" width="14.140625" style="1" customWidth="1"/>
    <col min="15367" max="15367" width="14.28515625" style="1" customWidth="1"/>
    <col min="15368" max="15588" width="8.85546875" style="1"/>
    <col min="15589" max="15589" width="2.140625" style="1" customWidth="1"/>
    <col min="15590" max="15590" width="13.5703125" style="1" customWidth="1"/>
    <col min="15591" max="15593" width="11.5703125" style="1" customWidth="1"/>
    <col min="15594" max="15594" width="12.7109375" style="1" customWidth="1"/>
    <col min="15595" max="15595" width="14.5703125" style="1" customWidth="1"/>
    <col min="15596" max="15597" width="16.85546875" style="1" customWidth="1"/>
    <col min="15598" max="15598" width="22.42578125" style="1" customWidth="1"/>
    <col min="15599" max="15599" width="15.7109375" style="1" customWidth="1"/>
    <col min="15600" max="15600" width="14" style="1" customWidth="1"/>
    <col min="15601" max="15601" width="17.7109375" style="1" customWidth="1"/>
    <col min="15602" max="15602" width="12.140625" style="1" customWidth="1"/>
    <col min="15603" max="15603" width="15.140625" style="1" customWidth="1"/>
    <col min="15604" max="15604" width="13.5703125" style="1" customWidth="1"/>
    <col min="15605" max="15605" width="18" style="1" customWidth="1"/>
    <col min="15606" max="15606" width="16.85546875" style="1" customWidth="1"/>
    <col min="15607" max="15607" width="19.7109375" style="1" customWidth="1"/>
    <col min="15608" max="15608" width="22.28515625" style="1" customWidth="1"/>
    <col min="15609" max="15609" width="22.42578125" style="1" customWidth="1"/>
    <col min="15610" max="15610" width="14" style="1" customWidth="1"/>
    <col min="15611" max="15611" width="17.42578125" style="1" customWidth="1"/>
    <col min="15612" max="15612" width="11.42578125" style="1" customWidth="1"/>
    <col min="15613" max="15613" width="17.140625" style="1" customWidth="1"/>
    <col min="15614" max="15614" width="18.140625" style="1" customWidth="1"/>
    <col min="15615" max="15615" width="12.7109375" style="1" customWidth="1"/>
    <col min="15616" max="15618" width="11.85546875" style="1" customWidth="1"/>
    <col min="15619" max="15619" width="12.42578125" style="1" customWidth="1"/>
    <col min="15620" max="15621" width="11.85546875" style="1" customWidth="1"/>
    <col min="15622" max="15622" width="14.140625" style="1" customWidth="1"/>
    <col min="15623" max="15623" width="14.28515625" style="1" customWidth="1"/>
    <col min="15624" max="15844" width="8.85546875" style="1"/>
    <col min="15845" max="15845" width="2.140625" style="1" customWidth="1"/>
    <col min="15846" max="15846" width="13.5703125" style="1" customWidth="1"/>
    <col min="15847" max="15849" width="11.5703125" style="1" customWidth="1"/>
    <col min="15850" max="15850" width="12.7109375" style="1" customWidth="1"/>
    <col min="15851" max="15851" width="14.5703125" style="1" customWidth="1"/>
    <col min="15852" max="15853" width="16.85546875" style="1" customWidth="1"/>
    <col min="15854" max="15854" width="22.42578125" style="1" customWidth="1"/>
    <col min="15855" max="15855" width="15.7109375" style="1" customWidth="1"/>
    <col min="15856" max="15856" width="14" style="1" customWidth="1"/>
    <col min="15857" max="15857" width="17.7109375" style="1" customWidth="1"/>
    <col min="15858" max="15858" width="12.140625" style="1" customWidth="1"/>
    <col min="15859" max="15859" width="15.140625" style="1" customWidth="1"/>
    <col min="15860" max="15860" width="13.5703125" style="1" customWidth="1"/>
    <col min="15861" max="15861" width="18" style="1" customWidth="1"/>
    <col min="15862" max="15862" width="16.85546875" style="1" customWidth="1"/>
    <col min="15863" max="15863" width="19.7109375" style="1" customWidth="1"/>
    <col min="15864" max="15864" width="22.28515625" style="1" customWidth="1"/>
    <col min="15865" max="15865" width="22.42578125" style="1" customWidth="1"/>
    <col min="15866" max="15866" width="14" style="1" customWidth="1"/>
    <col min="15867" max="15867" width="17.42578125" style="1" customWidth="1"/>
    <col min="15868" max="15868" width="11.42578125" style="1" customWidth="1"/>
    <col min="15869" max="15869" width="17.140625" style="1" customWidth="1"/>
    <col min="15870" max="15870" width="18.140625" style="1" customWidth="1"/>
    <col min="15871" max="15871" width="12.7109375" style="1" customWidth="1"/>
    <col min="15872" max="15874" width="11.85546875" style="1" customWidth="1"/>
    <col min="15875" max="15875" width="12.42578125" style="1" customWidth="1"/>
    <col min="15876" max="15877" width="11.85546875" style="1" customWidth="1"/>
    <col min="15878" max="15878" width="14.140625" style="1" customWidth="1"/>
    <col min="15879" max="15879" width="14.28515625" style="1" customWidth="1"/>
    <col min="15880" max="16100" width="8.85546875" style="1"/>
    <col min="16101" max="16101" width="2.140625" style="1" customWidth="1"/>
    <col min="16102" max="16102" width="13.5703125" style="1" customWidth="1"/>
    <col min="16103" max="16105" width="11.5703125" style="1" customWidth="1"/>
    <col min="16106" max="16106" width="12.7109375" style="1" customWidth="1"/>
    <col min="16107" max="16107" width="14.5703125" style="1" customWidth="1"/>
    <col min="16108" max="16109" width="16.85546875" style="1" customWidth="1"/>
    <col min="16110" max="16110" width="22.42578125" style="1" customWidth="1"/>
    <col min="16111" max="16111" width="15.7109375" style="1" customWidth="1"/>
    <col min="16112" max="16112" width="14" style="1" customWidth="1"/>
    <col min="16113" max="16113" width="17.7109375" style="1" customWidth="1"/>
    <col min="16114" max="16114" width="12.140625" style="1" customWidth="1"/>
    <col min="16115" max="16115" width="15.140625" style="1" customWidth="1"/>
    <col min="16116" max="16116" width="13.5703125" style="1" customWidth="1"/>
    <col min="16117" max="16117" width="18" style="1" customWidth="1"/>
    <col min="16118" max="16118" width="16.85546875" style="1" customWidth="1"/>
    <col min="16119" max="16119" width="19.7109375" style="1" customWidth="1"/>
    <col min="16120" max="16120" width="22.28515625" style="1" customWidth="1"/>
    <col min="16121" max="16121" width="22.42578125" style="1" customWidth="1"/>
    <col min="16122" max="16122" width="14" style="1" customWidth="1"/>
    <col min="16123" max="16123" width="17.42578125" style="1" customWidth="1"/>
    <col min="16124" max="16124" width="11.42578125" style="1" customWidth="1"/>
    <col min="16125" max="16125" width="17.140625" style="1" customWidth="1"/>
    <col min="16126" max="16126" width="18.140625" style="1" customWidth="1"/>
    <col min="16127" max="16127" width="12.7109375" style="1" customWidth="1"/>
    <col min="16128" max="16130" width="11.85546875" style="1" customWidth="1"/>
    <col min="16131" max="16131" width="12.42578125" style="1" customWidth="1"/>
    <col min="16132" max="16133" width="11.85546875" style="1" customWidth="1"/>
    <col min="16134" max="16134" width="14.140625" style="1" customWidth="1"/>
    <col min="16135" max="16135" width="14.28515625" style="1" customWidth="1"/>
    <col min="16136" max="16384" width="8.85546875" style="1"/>
  </cols>
  <sheetData>
    <row r="1" spans="1:14" ht="69.75" customHeight="1">
      <c r="E1" s="62" t="s">
        <v>12197</v>
      </c>
      <c r="F1" s="63"/>
      <c r="G1" s="63"/>
    </row>
    <row r="2" spans="1:14" ht="18.75">
      <c r="E2" s="49"/>
      <c r="F2" s="49"/>
      <c r="G2" s="49"/>
    </row>
    <row r="3" spans="1:14" ht="18.75" customHeight="1">
      <c r="A3" s="47" t="s">
        <v>12198</v>
      </c>
      <c r="B3" s="48"/>
      <c r="C3" s="48"/>
      <c r="D3" s="48"/>
      <c r="E3" s="48"/>
      <c r="F3" s="48"/>
      <c r="G3" s="48"/>
    </row>
    <row r="4" spans="1:14" ht="18.75" customHeight="1">
      <c r="A4" s="46"/>
      <c r="B4" s="45"/>
      <c r="C4" s="45"/>
      <c r="D4" s="45" t="s">
        <v>12199</v>
      </c>
      <c r="E4" s="45"/>
      <c r="F4" s="45"/>
      <c r="G4" s="45"/>
    </row>
    <row r="5" spans="1:14">
      <c r="B5" s="17"/>
      <c r="C5" s="13"/>
      <c r="D5" s="19"/>
      <c r="E5" s="7"/>
      <c r="F5" s="7"/>
      <c r="G5" s="8"/>
      <c r="H5" s="3" t="s">
        <v>6678</v>
      </c>
      <c r="I5" s="4" t="s">
        <v>6683</v>
      </c>
      <c r="J5" s="4"/>
      <c r="K5" s="4"/>
      <c r="L5" s="4"/>
      <c r="M5" s="4"/>
      <c r="N5" s="4"/>
    </row>
    <row r="6" spans="1:14" s="2" customFormat="1">
      <c r="A6" s="65" t="s">
        <v>6743</v>
      </c>
      <c r="B6" s="58" t="s">
        <v>0</v>
      </c>
      <c r="C6" s="59" t="s">
        <v>1</v>
      </c>
      <c r="D6" s="59" t="s">
        <v>2</v>
      </c>
      <c r="E6" s="60" t="s">
        <v>6674</v>
      </c>
      <c r="F6" s="60"/>
      <c r="G6" s="61" t="s">
        <v>3</v>
      </c>
      <c r="H6" s="3" t="s">
        <v>6680</v>
      </c>
      <c r="I6" s="4" t="s">
        <v>6679</v>
      </c>
    </row>
    <row r="7" spans="1:14" s="2" customFormat="1" ht="84" customHeight="1">
      <c r="A7" s="65"/>
      <c r="B7" s="58"/>
      <c r="C7" s="59"/>
      <c r="D7" s="59"/>
      <c r="E7" s="26" t="s">
        <v>6682</v>
      </c>
      <c r="F7" s="26" t="s">
        <v>6681</v>
      </c>
      <c r="G7" s="61"/>
      <c r="H7" s="6">
        <v>4</v>
      </c>
      <c r="I7" s="5" t="s">
        <v>6684</v>
      </c>
    </row>
    <row r="8" spans="1:14" s="2" customFormat="1">
      <c r="A8" s="44">
        <v>1</v>
      </c>
      <c r="B8" s="22" t="s">
        <v>6675</v>
      </c>
      <c r="C8" s="35" t="s">
        <v>6676</v>
      </c>
      <c r="D8" s="11" t="s">
        <v>6744</v>
      </c>
      <c r="E8" s="28">
        <v>5</v>
      </c>
      <c r="F8" s="28">
        <v>6</v>
      </c>
      <c r="G8" s="29">
        <v>7</v>
      </c>
    </row>
    <row r="9" spans="1:14">
      <c r="A9" s="44">
        <v>1</v>
      </c>
      <c r="B9" s="50" t="s">
        <v>4</v>
      </c>
      <c r="C9" s="53" t="s">
        <v>6</v>
      </c>
      <c r="D9" s="20" t="s">
        <v>11747</v>
      </c>
      <c r="E9" s="30">
        <v>783</v>
      </c>
      <c r="F9" s="30">
        <v>41.3</v>
      </c>
      <c r="G9" s="31">
        <v>44</v>
      </c>
    </row>
    <row r="10" spans="1:14">
      <c r="A10" s="44">
        <v>2</v>
      </c>
      <c r="B10" s="51"/>
      <c r="C10" s="54"/>
      <c r="D10" s="20" t="s">
        <v>6750</v>
      </c>
      <c r="E10" s="30">
        <v>654.20000000000005</v>
      </c>
      <c r="F10" s="30">
        <v>34.4</v>
      </c>
      <c r="G10" s="31">
        <v>51</v>
      </c>
    </row>
    <row r="11" spans="1:14">
      <c r="A11" s="44">
        <v>3</v>
      </c>
      <c r="B11" s="51"/>
      <c r="C11" s="54"/>
      <c r="D11" s="20" t="s">
        <v>6751</v>
      </c>
      <c r="E11" s="30">
        <v>708.3</v>
      </c>
      <c r="F11" s="30">
        <v>37.299999999999997</v>
      </c>
      <c r="G11" s="31">
        <v>54</v>
      </c>
    </row>
    <row r="12" spans="1:14">
      <c r="A12" s="44">
        <v>4</v>
      </c>
      <c r="B12" s="51"/>
      <c r="C12" s="54"/>
      <c r="D12" s="20" t="s">
        <v>6752</v>
      </c>
      <c r="E12" s="30">
        <v>801.4</v>
      </c>
      <c r="F12" s="30">
        <v>42.2</v>
      </c>
      <c r="G12" s="31">
        <v>36</v>
      </c>
    </row>
    <row r="13" spans="1:14">
      <c r="A13" s="44">
        <v>5</v>
      </c>
      <c r="B13" s="51"/>
      <c r="C13" s="54"/>
      <c r="D13" s="20" t="s">
        <v>7126</v>
      </c>
      <c r="E13" s="30">
        <v>782.6</v>
      </c>
      <c r="F13" s="30">
        <v>41.2</v>
      </c>
      <c r="G13" s="31">
        <v>44</v>
      </c>
    </row>
    <row r="14" spans="1:14">
      <c r="A14" s="44">
        <v>6</v>
      </c>
      <c r="B14" s="51"/>
      <c r="C14" s="54"/>
      <c r="D14" s="20" t="s">
        <v>11748</v>
      </c>
      <c r="E14" s="30">
        <v>511.9</v>
      </c>
      <c r="F14" s="30">
        <v>26.9</v>
      </c>
      <c r="G14" s="31">
        <v>44</v>
      </c>
    </row>
    <row r="15" spans="1:14">
      <c r="A15" s="44">
        <v>7</v>
      </c>
      <c r="B15" s="51"/>
      <c r="C15" s="54"/>
      <c r="D15" s="20" t="s">
        <v>11749</v>
      </c>
      <c r="E15" s="30">
        <v>236.7</v>
      </c>
      <c r="F15" s="30">
        <v>12.5</v>
      </c>
      <c r="G15" s="31">
        <v>23</v>
      </c>
    </row>
    <row r="16" spans="1:14">
      <c r="A16" s="44">
        <v>8</v>
      </c>
      <c r="B16" s="51"/>
      <c r="C16" s="54"/>
      <c r="D16" s="20" t="s">
        <v>11750</v>
      </c>
      <c r="E16" s="30">
        <v>492</v>
      </c>
      <c r="F16" s="30">
        <v>26</v>
      </c>
      <c r="G16" s="31">
        <v>46</v>
      </c>
    </row>
    <row r="17" spans="1:7">
      <c r="A17" s="44">
        <v>9</v>
      </c>
      <c r="B17" s="51"/>
      <c r="C17" s="54"/>
      <c r="D17" s="20" t="s">
        <v>11751</v>
      </c>
      <c r="E17" s="30">
        <v>527</v>
      </c>
      <c r="F17" s="30">
        <v>27.8</v>
      </c>
      <c r="G17" s="31">
        <v>30</v>
      </c>
    </row>
    <row r="18" spans="1:7">
      <c r="A18" s="44">
        <v>10</v>
      </c>
      <c r="B18" s="51"/>
      <c r="C18" s="54"/>
      <c r="D18" s="20" t="s">
        <v>11752</v>
      </c>
      <c r="E18" s="30">
        <v>500</v>
      </c>
      <c r="F18" s="30">
        <v>25.5</v>
      </c>
      <c r="G18" s="31">
        <v>48</v>
      </c>
    </row>
    <row r="19" spans="1:7">
      <c r="A19" s="44">
        <v>11</v>
      </c>
      <c r="B19" s="51"/>
      <c r="C19" s="54"/>
      <c r="D19" s="20" t="s">
        <v>11745</v>
      </c>
      <c r="E19" s="30">
        <v>603</v>
      </c>
      <c r="F19" s="30">
        <v>32</v>
      </c>
      <c r="G19" s="31">
        <v>44</v>
      </c>
    </row>
    <row r="20" spans="1:7">
      <c r="A20" s="44">
        <v>12</v>
      </c>
      <c r="B20" s="51"/>
      <c r="C20" s="54"/>
      <c r="D20" s="20" t="s">
        <v>11753</v>
      </c>
      <c r="E20" s="30">
        <v>809.5</v>
      </c>
      <c r="F20" s="30">
        <v>42.6</v>
      </c>
      <c r="G20" s="31">
        <v>36</v>
      </c>
    </row>
    <row r="21" spans="1:7">
      <c r="A21" s="44">
        <v>13</v>
      </c>
      <c r="B21" s="51"/>
      <c r="C21" s="54"/>
      <c r="D21" s="20" t="s">
        <v>11754</v>
      </c>
      <c r="E21" s="30">
        <v>917.2</v>
      </c>
      <c r="F21" s="30">
        <v>48.3</v>
      </c>
      <c r="G21" s="31">
        <v>65</v>
      </c>
    </row>
    <row r="22" spans="1:7">
      <c r="A22" s="44">
        <v>14</v>
      </c>
      <c r="B22" s="51"/>
      <c r="C22" s="54"/>
      <c r="D22" s="20" t="s">
        <v>11755</v>
      </c>
      <c r="E22" s="30">
        <v>768.8</v>
      </c>
      <c r="F22" s="30">
        <v>40.5</v>
      </c>
      <c r="G22" s="31">
        <v>47</v>
      </c>
    </row>
    <row r="23" spans="1:7">
      <c r="A23" s="44">
        <v>15</v>
      </c>
      <c r="B23" s="51"/>
      <c r="C23" s="54"/>
      <c r="D23" s="20" t="s">
        <v>11756</v>
      </c>
      <c r="E23" s="30">
        <v>453.9</v>
      </c>
      <c r="F23" s="30">
        <v>23.9</v>
      </c>
      <c r="G23" s="31">
        <v>31</v>
      </c>
    </row>
    <row r="24" spans="1:7">
      <c r="A24" s="44">
        <v>16</v>
      </c>
      <c r="B24" s="51"/>
      <c r="C24" s="54"/>
      <c r="D24" s="20" t="s">
        <v>11757</v>
      </c>
      <c r="E24" s="30">
        <v>806.1</v>
      </c>
      <c r="F24" s="30">
        <v>42.4</v>
      </c>
      <c r="G24" s="31">
        <v>35</v>
      </c>
    </row>
    <row r="25" spans="1:7">
      <c r="A25" s="44">
        <v>17</v>
      </c>
      <c r="B25" s="51"/>
      <c r="C25" s="54"/>
      <c r="D25" s="20" t="s">
        <v>11758</v>
      </c>
      <c r="E25" s="30">
        <v>464.5</v>
      </c>
      <c r="F25" s="30">
        <v>24.5</v>
      </c>
      <c r="G25" s="31">
        <v>26</v>
      </c>
    </row>
    <row r="26" spans="1:7">
      <c r="A26" s="44">
        <v>18</v>
      </c>
      <c r="B26" s="51"/>
      <c r="C26" s="54"/>
      <c r="D26" s="20" t="s">
        <v>11759</v>
      </c>
      <c r="E26" s="30">
        <v>763</v>
      </c>
      <c r="F26" s="30">
        <v>40.6</v>
      </c>
      <c r="G26" s="31">
        <v>57</v>
      </c>
    </row>
    <row r="27" spans="1:7">
      <c r="A27" s="44">
        <v>19</v>
      </c>
      <c r="B27" s="51"/>
      <c r="C27" s="54"/>
      <c r="D27" s="20" t="s">
        <v>11760</v>
      </c>
      <c r="E27" s="30">
        <v>489.2</v>
      </c>
      <c r="F27" s="30">
        <v>25.7</v>
      </c>
      <c r="G27" s="31">
        <v>55</v>
      </c>
    </row>
    <row r="28" spans="1:7">
      <c r="A28" s="44">
        <v>20</v>
      </c>
      <c r="B28" s="51"/>
      <c r="C28" s="54"/>
      <c r="D28" s="20" t="s">
        <v>11761</v>
      </c>
      <c r="E28" s="30">
        <v>816.7</v>
      </c>
      <c r="F28" s="30">
        <v>43</v>
      </c>
      <c r="G28" s="31">
        <v>34</v>
      </c>
    </row>
    <row r="29" spans="1:7">
      <c r="A29" s="44">
        <v>21</v>
      </c>
      <c r="B29" s="51"/>
      <c r="C29" s="54"/>
      <c r="D29" s="20" t="s">
        <v>11762</v>
      </c>
      <c r="E29" s="30">
        <v>473.8</v>
      </c>
      <c r="F29" s="30">
        <v>24.9</v>
      </c>
      <c r="G29" s="31">
        <v>30</v>
      </c>
    </row>
    <row r="30" spans="1:7">
      <c r="A30" s="44">
        <v>22</v>
      </c>
      <c r="B30" s="51"/>
      <c r="C30" s="54"/>
      <c r="D30" s="20" t="s">
        <v>11763</v>
      </c>
      <c r="E30" s="30">
        <v>837.3</v>
      </c>
      <c r="F30" s="30">
        <v>44.1</v>
      </c>
      <c r="G30" s="31">
        <v>28</v>
      </c>
    </row>
    <row r="31" spans="1:7">
      <c r="A31" s="44">
        <v>23</v>
      </c>
      <c r="B31" s="51"/>
      <c r="C31" s="54"/>
      <c r="D31" s="20" t="s">
        <v>11764</v>
      </c>
      <c r="E31" s="30">
        <v>1579.3</v>
      </c>
      <c r="F31" s="30">
        <v>83.1</v>
      </c>
      <c r="G31" s="31">
        <v>47</v>
      </c>
    </row>
    <row r="32" spans="1:7">
      <c r="A32" s="44">
        <v>24</v>
      </c>
      <c r="B32" s="51"/>
      <c r="C32" s="54"/>
      <c r="D32" s="20" t="s">
        <v>11765</v>
      </c>
      <c r="E32" s="30">
        <v>875.5</v>
      </c>
      <c r="F32" s="30">
        <v>46</v>
      </c>
      <c r="G32" s="31">
        <v>30</v>
      </c>
    </row>
    <row r="33" spans="1:7">
      <c r="A33" s="44">
        <v>25</v>
      </c>
      <c r="B33" s="51"/>
      <c r="C33" s="54"/>
      <c r="D33" s="20" t="s">
        <v>11766</v>
      </c>
      <c r="E33" s="30">
        <v>816.7</v>
      </c>
      <c r="F33" s="30">
        <v>43</v>
      </c>
      <c r="G33" s="31">
        <v>51</v>
      </c>
    </row>
    <row r="34" spans="1:7">
      <c r="A34" s="44">
        <v>26</v>
      </c>
      <c r="B34" s="51"/>
      <c r="C34" s="55"/>
      <c r="D34" s="20" t="s">
        <v>11767</v>
      </c>
      <c r="E34" s="30">
        <v>500</v>
      </c>
      <c r="F34" s="30">
        <v>100</v>
      </c>
      <c r="G34" s="31">
        <v>15</v>
      </c>
    </row>
    <row r="35" spans="1:7">
      <c r="A35" s="44">
        <v>27</v>
      </c>
      <c r="B35" s="51"/>
      <c r="C35" s="53" t="s">
        <v>10</v>
      </c>
      <c r="D35" s="20" t="s">
        <v>11768</v>
      </c>
      <c r="E35" s="30">
        <v>730</v>
      </c>
      <c r="F35" s="30">
        <v>38.5</v>
      </c>
      <c r="G35" s="31">
        <v>23</v>
      </c>
    </row>
    <row r="36" spans="1:7">
      <c r="A36" s="44">
        <v>28</v>
      </c>
      <c r="B36" s="51"/>
      <c r="C36" s="55"/>
      <c r="D36" s="20" t="s">
        <v>11769</v>
      </c>
      <c r="E36" s="30">
        <v>378.4</v>
      </c>
      <c r="F36" s="30">
        <v>20</v>
      </c>
      <c r="G36" s="31">
        <v>16</v>
      </c>
    </row>
    <row r="37" spans="1:7">
      <c r="A37" s="44">
        <v>29</v>
      </c>
      <c r="B37" s="51"/>
      <c r="C37" s="53" t="s">
        <v>8</v>
      </c>
      <c r="D37" s="20" t="s">
        <v>11770</v>
      </c>
      <c r="E37" s="30">
        <v>1621.9</v>
      </c>
      <c r="F37" s="30">
        <v>85.3</v>
      </c>
      <c r="G37" s="31">
        <v>53</v>
      </c>
    </row>
    <row r="38" spans="1:7">
      <c r="A38" s="44">
        <v>30</v>
      </c>
      <c r="B38" s="51"/>
      <c r="C38" s="54"/>
      <c r="D38" s="20" t="s">
        <v>11771</v>
      </c>
      <c r="E38" s="30">
        <v>753.1</v>
      </c>
      <c r="F38" s="30">
        <v>39.700000000000003</v>
      </c>
      <c r="G38" s="31">
        <v>10</v>
      </c>
    </row>
    <row r="39" spans="1:7">
      <c r="A39" s="44">
        <v>31</v>
      </c>
      <c r="B39" s="51"/>
      <c r="C39" s="54"/>
      <c r="D39" s="20" t="s">
        <v>6753</v>
      </c>
      <c r="E39" s="30">
        <v>474.4</v>
      </c>
      <c r="F39" s="30">
        <v>25</v>
      </c>
      <c r="G39" s="31">
        <v>21</v>
      </c>
    </row>
    <row r="40" spans="1:7">
      <c r="A40" s="44">
        <v>32</v>
      </c>
      <c r="B40" s="51"/>
      <c r="C40" s="54"/>
      <c r="D40" s="20" t="s">
        <v>11772</v>
      </c>
      <c r="E40" s="30">
        <v>364.3</v>
      </c>
      <c r="F40" s="30">
        <v>19.2</v>
      </c>
      <c r="G40" s="31">
        <v>11</v>
      </c>
    </row>
    <row r="41" spans="1:7">
      <c r="A41" s="44">
        <v>33</v>
      </c>
      <c r="B41" s="51"/>
      <c r="C41" s="54"/>
      <c r="D41" s="20" t="s">
        <v>11773</v>
      </c>
      <c r="E41" s="30">
        <v>566.4</v>
      </c>
      <c r="F41" s="30">
        <v>29.9</v>
      </c>
      <c r="G41" s="31">
        <v>14</v>
      </c>
    </row>
    <row r="42" spans="1:7">
      <c r="A42" s="44">
        <v>34</v>
      </c>
      <c r="B42" s="51"/>
      <c r="C42" s="54"/>
      <c r="D42" s="20" t="s">
        <v>11774</v>
      </c>
      <c r="E42" s="30">
        <v>564.70000000000005</v>
      </c>
      <c r="F42" s="30">
        <v>29.7</v>
      </c>
      <c r="G42" s="31">
        <v>13</v>
      </c>
    </row>
    <row r="43" spans="1:7">
      <c r="A43" s="44">
        <v>35</v>
      </c>
      <c r="B43" s="51"/>
      <c r="C43" s="54"/>
      <c r="D43" s="20" t="s">
        <v>11775</v>
      </c>
      <c r="E43" s="30">
        <v>327.39999999999998</v>
      </c>
      <c r="F43" s="30">
        <v>17.2</v>
      </c>
      <c r="G43" s="31">
        <v>15</v>
      </c>
    </row>
    <row r="44" spans="1:7">
      <c r="A44" s="44">
        <v>36</v>
      </c>
      <c r="B44" s="51"/>
      <c r="C44" s="55"/>
      <c r="D44" s="20" t="s">
        <v>11776</v>
      </c>
      <c r="E44" s="30">
        <v>407.1</v>
      </c>
      <c r="F44" s="30">
        <v>21.4</v>
      </c>
      <c r="G44" s="31">
        <v>20</v>
      </c>
    </row>
    <row r="45" spans="1:7">
      <c r="A45" s="44">
        <v>37</v>
      </c>
      <c r="B45" s="51"/>
      <c r="C45" s="14" t="s">
        <v>11</v>
      </c>
      <c r="D45" s="20" t="s">
        <v>11777</v>
      </c>
      <c r="E45" s="30">
        <v>431.1</v>
      </c>
      <c r="F45" s="30">
        <v>22.7</v>
      </c>
      <c r="G45" s="31">
        <v>31</v>
      </c>
    </row>
    <row r="46" spans="1:7">
      <c r="A46" s="44">
        <v>38</v>
      </c>
      <c r="B46" s="51"/>
      <c r="C46" s="53" t="s">
        <v>12</v>
      </c>
      <c r="D46" s="20" t="s">
        <v>11778</v>
      </c>
      <c r="E46" s="30">
        <v>456.3</v>
      </c>
      <c r="F46" s="30">
        <v>24</v>
      </c>
      <c r="G46" s="31">
        <v>32</v>
      </c>
    </row>
    <row r="47" spans="1:7">
      <c r="A47" s="44">
        <v>39</v>
      </c>
      <c r="B47" s="51"/>
      <c r="C47" s="54"/>
      <c r="D47" s="20" t="s">
        <v>11779</v>
      </c>
      <c r="E47" s="30">
        <v>164.7</v>
      </c>
      <c r="F47" s="30">
        <v>8.6999999999999993</v>
      </c>
      <c r="G47" s="31">
        <v>21</v>
      </c>
    </row>
    <row r="48" spans="1:7">
      <c r="A48" s="44">
        <v>40</v>
      </c>
      <c r="B48" s="51"/>
      <c r="C48" s="54"/>
      <c r="D48" s="20" t="s">
        <v>11780</v>
      </c>
      <c r="E48" s="30">
        <v>432</v>
      </c>
      <c r="F48" s="30">
        <v>22.8</v>
      </c>
      <c r="G48" s="31">
        <v>19</v>
      </c>
    </row>
    <row r="49" spans="1:7">
      <c r="A49" s="44">
        <v>41</v>
      </c>
      <c r="B49" s="51"/>
      <c r="C49" s="54"/>
      <c r="D49" s="20" t="s">
        <v>11781</v>
      </c>
      <c r="E49" s="30">
        <v>473.7</v>
      </c>
      <c r="F49" s="30">
        <v>25</v>
      </c>
      <c r="G49" s="31">
        <v>29</v>
      </c>
    </row>
    <row r="50" spans="1:7">
      <c r="A50" s="44">
        <v>42</v>
      </c>
      <c r="B50" s="51"/>
      <c r="C50" s="54"/>
      <c r="D50" s="20" t="s">
        <v>11782</v>
      </c>
      <c r="E50" s="30">
        <v>560.79999999999995</v>
      </c>
      <c r="F50" s="30">
        <v>29.5</v>
      </c>
      <c r="G50" s="31">
        <v>39</v>
      </c>
    </row>
    <row r="51" spans="1:7">
      <c r="A51" s="44">
        <v>43</v>
      </c>
      <c r="B51" s="51"/>
      <c r="C51" s="54"/>
      <c r="D51" s="20" t="s">
        <v>11783</v>
      </c>
      <c r="E51" s="30">
        <v>224</v>
      </c>
      <c r="F51" s="30">
        <v>12.5</v>
      </c>
      <c r="G51" s="31">
        <v>22</v>
      </c>
    </row>
    <row r="52" spans="1:7">
      <c r="A52" s="44">
        <v>44</v>
      </c>
      <c r="B52" s="51"/>
      <c r="C52" s="54"/>
      <c r="D52" s="20" t="s">
        <v>11784</v>
      </c>
      <c r="E52" s="30">
        <v>555</v>
      </c>
      <c r="F52" s="30">
        <v>29.1</v>
      </c>
      <c r="G52" s="31">
        <v>30</v>
      </c>
    </row>
    <row r="53" spans="1:7">
      <c r="A53" s="44">
        <v>45</v>
      </c>
      <c r="B53" s="51"/>
      <c r="C53" s="54"/>
      <c r="D53" s="20" t="s">
        <v>7127</v>
      </c>
      <c r="E53" s="30">
        <v>620</v>
      </c>
      <c r="F53" s="30">
        <v>32.700000000000003</v>
      </c>
      <c r="G53" s="31">
        <v>29</v>
      </c>
    </row>
    <row r="54" spans="1:7">
      <c r="A54" s="44">
        <v>46</v>
      </c>
      <c r="B54" s="51"/>
      <c r="C54" s="54"/>
      <c r="D54" s="20" t="s">
        <v>7128</v>
      </c>
      <c r="E54" s="30">
        <v>382</v>
      </c>
      <c r="F54" s="30">
        <v>20.5</v>
      </c>
      <c r="G54" s="31">
        <v>24</v>
      </c>
    </row>
    <row r="55" spans="1:7">
      <c r="A55" s="44">
        <v>47</v>
      </c>
      <c r="B55" s="51"/>
      <c r="C55" s="54"/>
      <c r="D55" s="20" t="s">
        <v>7129</v>
      </c>
      <c r="E55" s="30">
        <v>332.8</v>
      </c>
      <c r="F55" s="30">
        <v>17.5</v>
      </c>
      <c r="G55" s="31">
        <v>20</v>
      </c>
    </row>
    <row r="56" spans="1:7">
      <c r="A56" s="44">
        <v>48</v>
      </c>
      <c r="B56" s="51"/>
      <c r="C56" s="54"/>
      <c r="D56" s="20" t="s">
        <v>6754</v>
      </c>
      <c r="E56" s="30">
        <v>382.5</v>
      </c>
      <c r="F56" s="30">
        <v>20</v>
      </c>
      <c r="G56" s="31">
        <v>25</v>
      </c>
    </row>
    <row r="57" spans="1:7">
      <c r="A57" s="44">
        <v>49</v>
      </c>
      <c r="B57" s="51"/>
      <c r="C57" s="54"/>
      <c r="D57" s="20" t="s">
        <v>7130</v>
      </c>
      <c r="E57" s="30">
        <v>246</v>
      </c>
      <c r="F57" s="30">
        <v>13</v>
      </c>
      <c r="G57" s="31">
        <v>14</v>
      </c>
    </row>
    <row r="58" spans="1:7">
      <c r="A58" s="44">
        <v>50</v>
      </c>
      <c r="B58" s="51"/>
      <c r="C58" s="55"/>
      <c r="D58" s="20" t="s">
        <v>7131</v>
      </c>
      <c r="E58" s="30">
        <v>406</v>
      </c>
      <c r="F58" s="30">
        <v>21</v>
      </c>
      <c r="G58" s="31">
        <v>33</v>
      </c>
    </row>
    <row r="59" spans="1:7" ht="31.5">
      <c r="A59" s="44">
        <v>51</v>
      </c>
      <c r="B59" s="51"/>
      <c r="C59" s="14" t="s">
        <v>6</v>
      </c>
      <c r="D59" s="20" t="s">
        <v>7132</v>
      </c>
      <c r="E59" s="30">
        <v>542</v>
      </c>
      <c r="F59" s="30">
        <v>28.6</v>
      </c>
      <c r="G59" s="31">
        <v>36</v>
      </c>
    </row>
    <row r="60" spans="1:7" ht="31.5">
      <c r="A60" s="44">
        <v>52</v>
      </c>
      <c r="B60" s="51"/>
      <c r="C60" s="14" t="s">
        <v>8</v>
      </c>
      <c r="D60" s="20" t="s">
        <v>7133</v>
      </c>
      <c r="E60" s="30">
        <v>396.2</v>
      </c>
      <c r="F60" s="30">
        <v>20.9</v>
      </c>
      <c r="G60" s="31">
        <v>19</v>
      </c>
    </row>
    <row r="61" spans="1:7">
      <c r="A61" s="44">
        <v>53</v>
      </c>
      <c r="B61" s="51"/>
      <c r="C61" s="53" t="s">
        <v>12</v>
      </c>
      <c r="D61" s="20" t="s">
        <v>7134</v>
      </c>
      <c r="E61" s="30">
        <v>287.8</v>
      </c>
      <c r="F61" s="30">
        <v>15.1</v>
      </c>
      <c r="G61" s="31">
        <v>24</v>
      </c>
    </row>
    <row r="62" spans="1:7">
      <c r="A62" s="44">
        <v>54</v>
      </c>
      <c r="B62" s="51"/>
      <c r="C62" s="54"/>
      <c r="D62" s="20" t="s">
        <v>7135</v>
      </c>
      <c r="E62" s="30">
        <v>409</v>
      </c>
      <c r="F62" s="30">
        <v>22</v>
      </c>
      <c r="G62" s="31">
        <v>19</v>
      </c>
    </row>
    <row r="63" spans="1:7">
      <c r="A63" s="44">
        <v>55</v>
      </c>
      <c r="B63" s="51"/>
      <c r="C63" s="54"/>
      <c r="D63" s="20" t="s">
        <v>11785</v>
      </c>
      <c r="E63" s="30">
        <v>896.6</v>
      </c>
      <c r="F63" s="30">
        <v>47.2</v>
      </c>
      <c r="G63" s="31">
        <v>45</v>
      </c>
    </row>
    <row r="64" spans="1:7">
      <c r="A64" s="44">
        <v>56</v>
      </c>
      <c r="B64" s="51"/>
      <c r="C64" s="54"/>
      <c r="D64" s="20" t="s">
        <v>11786</v>
      </c>
      <c r="E64" s="30">
        <v>930</v>
      </c>
      <c r="F64" s="30">
        <v>49</v>
      </c>
      <c r="G64" s="31">
        <v>35</v>
      </c>
    </row>
    <row r="65" spans="1:7">
      <c r="A65" s="44">
        <v>57</v>
      </c>
      <c r="B65" s="51"/>
      <c r="C65" s="54"/>
      <c r="D65" s="20" t="s">
        <v>11787</v>
      </c>
      <c r="E65" s="30">
        <v>225.8</v>
      </c>
      <c r="F65" s="30">
        <v>11.9</v>
      </c>
      <c r="G65" s="31">
        <v>7</v>
      </c>
    </row>
    <row r="66" spans="1:7">
      <c r="A66" s="44">
        <v>58</v>
      </c>
      <c r="B66" s="51"/>
      <c r="C66" s="54"/>
      <c r="D66" s="20" t="s">
        <v>10480</v>
      </c>
      <c r="E66" s="30">
        <v>180</v>
      </c>
      <c r="F66" s="30">
        <v>9.5</v>
      </c>
      <c r="G66" s="31">
        <v>17</v>
      </c>
    </row>
    <row r="67" spans="1:7">
      <c r="A67" s="44">
        <v>59</v>
      </c>
      <c r="B67" s="51"/>
      <c r="C67" s="54"/>
      <c r="D67" s="20" t="s">
        <v>11788</v>
      </c>
      <c r="E67" s="30">
        <v>271.5</v>
      </c>
      <c r="F67" s="30">
        <v>14.3</v>
      </c>
      <c r="G67" s="31">
        <v>18</v>
      </c>
    </row>
    <row r="68" spans="1:7">
      <c r="A68" s="44">
        <v>60</v>
      </c>
      <c r="B68" s="51"/>
      <c r="C68" s="55"/>
      <c r="D68" s="20" t="s">
        <v>11789</v>
      </c>
      <c r="E68" s="30">
        <v>554.9</v>
      </c>
      <c r="F68" s="30">
        <v>29.2</v>
      </c>
      <c r="G68" s="31">
        <v>28</v>
      </c>
    </row>
    <row r="69" spans="1:7">
      <c r="A69" s="44">
        <v>61</v>
      </c>
      <c r="B69" s="51"/>
      <c r="C69" s="53" t="s">
        <v>6</v>
      </c>
      <c r="D69" s="20" t="s">
        <v>11790</v>
      </c>
      <c r="E69" s="30">
        <v>500.5</v>
      </c>
      <c r="F69" s="30">
        <v>26.3</v>
      </c>
      <c r="G69" s="31">
        <v>28</v>
      </c>
    </row>
    <row r="70" spans="1:7">
      <c r="A70" s="44">
        <v>62</v>
      </c>
      <c r="B70" s="51"/>
      <c r="C70" s="54"/>
      <c r="D70" s="20" t="s">
        <v>7136</v>
      </c>
      <c r="E70" s="30">
        <v>793.2</v>
      </c>
      <c r="F70" s="30">
        <v>41.7</v>
      </c>
      <c r="G70" s="31">
        <v>46</v>
      </c>
    </row>
    <row r="71" spans="1:7">
      <c r="A71" s="44">
        <v>63</v>
      </c>
      <c r="B71" s="51"/>
      <c r="C71" s="55"/>
      <c r="D71" s="20" t="s">
        <v>7137</v>
      </c>
      <c r="E71" s="30">
        <v>300</v>
      </c>
      <c r="F71" s="30">
        <v>16</v>
      </c>
      <c r="G71" s="31">
        <v>17</v>
      </c>
    </row>
    <row r="72" spans="1:7">
      <c r="A72" s="44">
        <v>64</v>
      </c>
      <c r="B72" s="51"/>
      <c r="C72" s="53" t="s">
        <v>12</v>
      </c>
      <c r="D72" s="20" t="s">
        <v>11791</v>
      </c>
      <c r="E72" s="30">
        <v>290.5</v>
      </c>
      <c r="F72" s="30">
        <v>15.3</v>
      </c>
      <c r="G72" s="31">
        <v>16</v>
      </c>
    </row>
    <row r="73" spans="1:7">
      <c r="A73" s="44">
        <v>65</v>
      </c>
      <c r="B73" s="51"/>
      <c r="C73" s="55"/>
      <c r="D73" s="20" t="s">
        <v>11792</v>
      </c>
      <c r="E73" s="30">
        <v>309</v>
      </c>
      <c r="F73" s="30">
        <v>16</v>
      </c>
      <c r="G73" s="31">
        <v>20</v>
      </c>
    </row>
    <row r="74" spans="1:7" ht="31.5">
      <c r="A74" s="44">
        <v>66</v>
      </c>
      <c r="B74" s="51"/>
      <c r="C74" s="14" t="s">
        <v>8</v>
      </c>
      <c r="D74" s="20" t="s">
        <v>11793</v>
      </c>
      <c r="E74" s="30">
        <v>665</v>
      </c>
      <c r="F74" s="30">
        <v>35</v>
      </c>
      <c r="G74" s="31">
        <v>17</v>
      </c>
    </row>
    <row r="75" spans="1:7">
      <c r="A75" s="44">
        <v>67</v>
      </c>
      <c r="B75" s="51"/>
      <c r="C75" s="14" t="s">
        <v>13</v>
      </c>
      <c r="D75" s="20" t="s">
        <v>11769</v>
      </c>
      <c r="E75" s="30">
        <v>1705.4</v>
      </c>
      <c r="F75" s="30">
        <v>89.8</v>
      </c>
      <c r="G75" s="31">
        <v>16</v>
      </c>
    </row>
    <row r="76" spans="1:7">
      <c r="A76" s="44">
        <v>68</v>
      </c>
      <c r="B76" s="51"/>
      <c r="C76" s="53" t="s">
        <v>8</v>
      </c>
      <c r="D76" s="20" t="s">
        <v>7138</v>
      </c>
      <c r="E76" s="30">
        <v>408</v>
      </c>
      <c r="F76" s="30">
        <v>22</v>
      </c>
      <c r="G76" s="31">
        <v>24</v>
      </c>
    </row>
    <row r="77" spans="1:7" ht="31.5">
      <c r="A77" s="44">
        <v>69</v>
      </c>
      <c r="B77" s="51"/>
      <c r="C77" s="54"/>
      <c r="D77" s="20" t="s">
        <v>10119</v>
      </c>
      <c r="E77" s="30">
        <v>617.5</v>
      </c>
      <c r="F77" s="30">
        <v>32.5</v>
      </c>
      <c r="G77" s="31">
        <v>14</v>
      </c>
    </row>
    <row r="78" spans="1:7">
      <c r="A78" s="44">
        <v>70</v>
      </c>
      <c r="B78" s="51"/>
      <c r="C78" s="54"/>
      <c r="D78" s="20" t="s">
        <v>7139</v>
      </c>
      <c r="E78" s="30">
        <v>665</v>
      </c>
      <c r="F78" s="30">
        <v>35</v>
      </c>
      <c r="G78" s="31">
        <v>17</v>
      </c>
    </row>
    <row r="79" spans="1:7">
      <c r="A79" s="44">
        <v>71</v>
      </c>
      <c r="B79" s="51"/>
      <c r="C79" s="54"/>
      <c r="D79" s="20" t="s">
        <v>7140</v>
      </c>
      <c r="E79" s="30">
        <v>399</v>
      </c>
      <c r="F79" s="30">
        <v>21</v>
      </c>
      <c r="G79" s="31">
        <v>18</v>
      </c>
    </row>
    <row r="80" spans="1:7">
      <c r="A80" s="44">
        <v>72</v>
      </c>
      <c r="B80" s="51"/>
      <c r="C80" s="54"/>
      <c r="D80" s="20" t="s">
        <v>9875</v>
      </c>
      <c r="E80" s="30">
        <v>335</v>
      </c>
      <c r="F80" s="30">
        <v>18</v>
      </c>
      <c r="G80" s="31">
        <v>16</v>
      </c>
    </row>
    <row r="81" spans="1:7">
      <c r="A81" s="44">
        <v>73</v>
      </c>
      <c r="B81" s="51"/>
      <c r="C81" s="54"/>
      <c r="D81" s="20" t="s">
        <v>10198</v>
      </c>
      <c r="E81" s="30">
        <v>665</v>
      </c>
      <c r="F81" s="30">
        <v>35</v>
      </c>
      <c r="G81" s="31">
        <v>18</v>
      </c>
    </row>
    <row r="82" spans="1:7">
      <c r="A82" s="44">
        <v>74</v>
      </c>
      <c r="B82" s="51"/>
      <c r="C82" s="54"/>
      <c r="D82" s="20" t="s">
        <v>7141</v>
      </c>
      <c r="E82" s="30">
        <v>293</v>
      </c>
      <c r="F82" s="30">
        <v>16</v>
      </c>
      <c r="G82" s="31">
        <v>12</v>
      </c>
    </row>
    <row r="83" spans="1:7">
      <c r="A83" s="44">
        <v>75</v>
      </c>
      <c r="B83" s="51"/>
      <c r="C83" s="54"/>
      <c r="D83" s="20" t="s">
        <v>7142</v>
      </c>
      <c r="E83" s="30">
        <v>665</v>
      </c>
      <c r="F83" s="30">
        <v>35</v>
      </c>
      <c r="G83" s="31">
        <v>19</v>
      </c>
    </row>
    <row r="84" spans="1:7">
      <c r="A84" s="44">
        <v>76</v>
      </c>
      <c r="B84" s="51"/>
      <c r="C84" s="54"/>
      <c r="D84" s="20" t="s">
        <v>7143</v>
      </c>
      <c r="E84" s="30">
        <v>285</v>
      </c>
      <c r="F84" s="30">
        <v>15</v>
      </c>
      <c r="G84" s="31">
        <v>13</v>
      </c>
    </row>
    <row r="85" spans="1:7">
      <c r="A85" s="44">
        <v>77</v>
      </c>
      <c r="B85" s="51"/>
      <c r="C85" s="55"/>
      <c r="D85" s="20" t="s">
        <v>7144</v>
      </c>
      <c r="E85" s="30">
        <v>428</v>
      </c>
      <c r="F85" s="30">
        <v>23</v>
      </c>
      <c r="G85" s="31">
        <v>17</v>
      </c>
    </row>
    <row r="86" spans="1:7">
      <c r="A86" s="44">
        <v>78</v>
      </c>
      <c r="B86" s="51"/>
      <c r="C86" s="53" t="s">
        <v>14</v>
      </c>
      <c r="D86" s="20" t="s">
        <v>11795</v>
      </c>
      <c r="E86" s="30">
        <v>232.8</v>
      </c>
      <c r="F86" s="30">
        <v>12.2</v>
      </c>
      <c r="G86" s="31">
        <v>8</v>
      </c>
    </row>
    <row r="87" spans="1:7">
      <c r="A87" s="44">
        <v>79</v>
      </c>
      <c r="B87" s="51"/>
      <c r="C87" s="54"/>
      <c r="D87" s="20" t="s">
        <v>11794</v>
      </c>
      <c r="E87" s="30">
        <v>237.5</v>
      </c>
      <c r="F87" s="30">
        <v>12.5</v>
      </c>
      <c r="G87" s="31">
        <v>13</v>
      </c>
    </row>
    <row r="88" spans="1:7">
      <c r="A88" s="44">
        <v>80</v>
      </c>
      <c r="B88" s="51"/>
      <c r="C88" s="55"/>
      <c r="D88" s="20" t="s">
        <v>9866</v>
      </c>
      <c r="E88" s="30">
        <v>447.7</v>
      </c>
      <c r="F88" s="30">
        <v>23.6</v>
      </c>
      <c r="G88" s="31">
        <v>23</v>
      </c>
    </row>
    <row r="89" spans="1:7" ht="31.5">
      <c r="A89" s="44">
        <v>81</v>
      </c>
      <c r="B89" s="51"/>
      <c r="C89" s="14" t="s">
        <v>15</v>
      </c>
      <c r="D89" s="20" t="s">
        <v>11005</v>
      </c>
      <c r="E89" s="30">
        <v>427.5</v>
      </c>
      <c r="F89" s="30">
        <v>22.5</v>
      </c>
      <c r="G89" s="31">
        <v>21</v>
      </c>
    </row>
    <row r="90" spans="1:7">
      <c r="A90" s="44">
        <v>82</v>
      </c>
      <c r="B90" s="51"/>
      <c r="C90" s="53" t="s">
        <v>8</v>
      </c>
      <c r="D90" s="20" t="s">
        <v>11796</v>
      </c>
      <c r="E90" s="30">
        <v>570</v>
      </c>
      <c r="F90" s="30">
        <v>30</v>
      </c>
      <c r="G90" s="31">
        <v>12</v>
      </c>
    </row>
    <row r="91" spans="1:7">
      <c r="A91" s="44">
        <v>83</v>
      </c>
      <c r="B91" s="51"/>
      <c r="C91" s="54"/>
      <c r="D91" s="20" t="s">
        <v>11797</v>
      </c>
      <c r="E91" s="30">
        <v>389.5</v>
      </c>
      <c r="F91" s="30">
        <v>20.5</v>
      </c>
      <c r="G91" s="31">
        <v>15</v>
      </c>
    </row>
    <row r="92" spans="1:7">
      <c r="A92" s="44">
        <v>84</v>
      </c>
      <c r="B92" s="51"/>
      <c r="C92" s="55"/>
      <c r="D92" s="20" t="s">
        <v>11798</v>
      </c>
      <c r="E92" s="30">
        <v>522</v>
      </c>
      <c r="F92" s="30">
        <v>28</v>
      </c>
      <c r="G92" s="31">
        <v>10</v>
      </c>
    </row>
    <row r="93" spans="1:7">
      <c r="A93" s="44">
        <v>85</v>
      </c>
      <c r="B93" s="51"/>
      <c r="C93" s="53" t="s">
        <v>6</v>
      </c>
      <c r="D93" s="20" t="s">
        <v>11799</v>
      </c>
      <c r="E93" s="30">
        <v>523</v>
      </c>
      <c r="F93" s="30">
        <v>27</v>
      </c>
      <c r="G93" s="31">
        <v>17</v>
      </c>
    </row>
    <row r="94" spans="1:7">
      <c r="A94" s="44">
        <v>86</v>
      </c>
      <c r="B94" s="51"/>
      <c r="C94" s="54"/>
      <c r="D94" s="20" t="s">
        <v>11800</v>
      </c>
      <c r="E94" s="30">
        <v>437</v>
      </c>
      <c r="F94" s="30">
        <v>23</v>
      </c>
      <c r="G94" s="31">
        <v>20</v>
      </c>
    </row>
    <row r="95" spans="1:7">
      <c r="A95" s="44">
        <v>87</v>
      </c>
      <c r="B95" s="51"/>
      <c r="C95" s="55"/>
      <c r="D95" s="20" t="s">
        <v>11801</v>
      </c>
      <c r="E95" s="30">
        <v>475</v>
      </c>
      <c r="F95" s="30">
        <v>25</v>
      </c>
      <c r="G95" s="31">
        <v>15</v>
      </c>
    </row>
    <row r="96" spans="1:7">
      <c r="A96" s="44">
        <v>88</v>
      </c>
      <c r="B96" s="51"/>
      <c r="C96" s="53" t="s">
        <v>8</v>
      </c>
      <c r="D96" s="20" t="s">
        <v>9867</v>
      </c>
      <c r="E96" s="30">
        <v>475</v>
      </c>
      <c r="F96" s="30">
        <v>25</v>
      </c>
      <c r="G96" s="31">
        <v>25</v>
      </c>
    </row>
    <row r="97" spans="1:7">
      <c r="A97" s="44">
        <v>89</v>
      </c>
      <c r="B97" s="51"/>
      <c r="C97" s="55"/>
      <c r="D97" s="20" t="s">
        <v>7145</v>
      </c>
      <c r="E97" s="30">
        <v>665</v>
      </c>
      <c r="F97" s="30">
        <v>35</v>
      </c>
      <c r="G97" s="31">
        <v>13</v>
      </c>
    </row>
    <row r="98" spans="1:7">
      <c r="A98" s="44">
        <v>90</v>
      </c>
      <c r="B98" s="51"/>
      <c r="C98" s="53" t="s">
        <v>16</v>
      </c>
      <c r="D98" s="20" t="s">
        <v>7146</v>
      </c>
      <c r="E98" s="30">
        <v>665</v>
      </c>
      <c r="F98" s="30">
        <v>35</v>
      </c>
      <c r="G98" s="31">
        <v>16</v>
      </c>
    </row>
    <row r="99" spans="1:7">
      <c r="A99" s="44">
        <v>91</v>
      </c>
      <c r="B99" s="51"/>
      <c r="C99" s="55"/>
      <c r="D99" s="20" t="s">
        <v>12163</v>
      </c>
      <c r="E99" s="30">
        <v>665</v>
      </c>
      <c r="F99" s="30">
        <v>35</v>
      </c>
      <c r="G99" s="31">
        <v>5</v>
      </c>
    </row>
    <row r="100" spans="1:7">
      <c r="A100" s="44">
        <v>92</v>
      </c>
      <c r="B100" s="51"/>
      <c r="C100" s="53" t="s">
        <v>12</v>
      </c>
      <c r="D100" s="20" t="s">
        <v>11802</v>
      </c>
      <c r="E100" s="30">
        <v>332.5</v>
      </c>
      <c r="F100" s="30">
        <v>17.5</v>
      </c>
      <c r="G100" s="31">
        <v>9</v>
      </c>
    </row>
    <row r="101" spans="1:7">
      <c r="A101" s="44">
        <v>93</v>
      </c>
      <c r="B101" s="51"/>
      <c r="C101" s="54"/>
      <c r="D101" s="20" t="s">
        <v>11803</v>
      </c>
      <c r="E101" s="30">
        <v>456</v>
      </c>
      <c r="F101" s="30">
        <v>24</v>
      </c>
      <c r="G101" s="31">
        <v>21</v>
      </c>
    </row>
    <row r="102" spans="1:7">
      <c r="A102" s="44">
        <v>94</v>
      </c>
      <c r="B102" s="51"/>
      <c r="C102" s="55"/>
      <c r="D102" s="20" t="s">
        <v>11804</v>
      </c>
      <c r="E102" s="30">
        <v>427.5</v>
      </c>
      <c r="F102" s="30">
        <v>22.5</v>
      </c>
      <c r="G102" s="31">
        <v>18</v>
      </c>
    </row>
    <row r="103" spans="1:7">
      <c r="A103" s="44">
        <v>95</v>
      </c>
      <c r="B103" s="51"/>
      <c r="C103" s="53" t="s">
        <v>16</v>
      </c>
      <c r="D103" s="20" t="s">
        <v>7147</v>
      </c>
      <c r="E103" s="30">
        <v>665</v>
      </c>
      <c r="F103" s="30">
        <v>35</v>
      </c>
      <c r="G103" s="31">
        <v>14</v>
      </c>
    </row>
    <row r="104" spans="1:7">
      <c r="A104" s="44">
        <v>96</v>
      </c>
      <c r="B104" s="51"/>
      <c r="C104" s="54"/>
      <c r="D104" s="20" t="s">
        <v>11805</v>
      </c>
      <c r="E104" s="30">
        <v>380</v>
      </c>
      <c r="F104" s="30">
        <v>20</v>
      </c>
      <c r="G104" s="31">
        <v>5</v>
      </c>
    </row>
    <row r="105" spans="1:7">
      <c r="A105" s="44">
        <v>97</v>
      </c>
      <c r="B105" s="51"/>
      <c r="C105" s="55"/>
      <c r="D105" s="20" t="s">
        <v>11806</v>
      </c>
      <c r="E105" s="30">
        <v>400</v>
      </c>
      <c r="F105" s="30">
        <v>0</v>
      </c>
      <c r="G105" s="31">
        <v>13</v>
      </c>
    </row>
    <row r="106" spans="1:7">
      <c r="A106" s="44">
        <v>98</v>
      </c>
      <c r="B106" s="51"/>
      <c r="C106" s="37"/>
      <c r="D106" s="20" t="s">
        <v>7148</v>
      </c>
      <c r="E106" s="30">
        <v>560</v>
      </c>
      <c r="F106" s="30">
        <v>140</v>
      </c>
      <c r="G106" s="31">
        <v>16</v>
      </c>
    </row>
    <row r="107" spans="1:7">
      <c r="A107" s="44">
        <v>99</v>
      </c>
      <c r="B107" s="51"/>
      <c r="C107" s="37"/>
      <c r="D107" s="20" t="s">
        <v>7149</v>
      </c>
      <c r="E107" s="30">
        <v>385</v>
      </c>
      <c r="F107" s="30">
        <v>165</v>
      </c>
      <c r="G107" s="31">
        <v>14</v>
      </c>
    </row>
    <row r="108" spans="1:7">
      <c r="A108" s="44">
        <v>100</v>
      </c>
      <c r="B108" s="51"/>
      <c r="C108" s="14" t="s">
        <v>17</v>
      </c>
      <c r="D108" s="20" t="s">
        <v>11808</v>
      </c>
      <c r="E108" s="30">
        <v>665</v>
      </c>
      <c r="F108" s="30">
        <v>35</v>
      </c>
      <c r="G108" s="31">
        <v>5</v>
      </c>
    </row>
    <row r="109" spans="1:7">
      <c r="A109" s="44">
        <v>101</v>
      </c>
      <c r="B109" s="51"/>
      <c r="C109" s="14" t="s">
        <v>18</v>
      </c>
      <c r="D109" s="20" t="s">
        <v>11807</v>
      </c>
      <c r="E109" s="30">
        <v>190</v>
      </c>
      <c r="F109" s="30">
        <v>10</v>
      </c>
      <c r="G109" s="31">
        <v>7</v>
      </c>
    </row>
    <row r="110" spans="1:7">
      <c r="A110" s="44">
        <v>102</v>
      </c>
      <c r="B110" s="50" t="s">
        <v>19</v>
      </c>
      <c r="C110" s="53" t="s">
        <v>20</v>
      </c>
      <c r="D110" s="20" t="s">
        <v>11809</v>
      </c>
      <c r="E110" s="30">
        <v>2000</v>
      </c>
      <c r="F110" s="30">
        <v>500</v>
      </c>
      <c r="G110" s="31">
        <v>84</v>
      </c>
    </row>
    <row r="111" spans="1:7">
      <c r="A111" s="44">
        <v>103</v>
      </c>
      <c r="B111" s="51"/>
      <c r="C111" s="55"/>
      <c r="D111" s="20" t="s">
        <v>11810</v>
      </c>
      <c r="E111" s="30">
        <v>4914</v>
      </c>
      <c r="F111" s="30">
        <v>6786</v>
      </c>
      <c r="G111" s="31">
        <v>397</v>
      </c>
    </row>
    <row r="112" spans="1:7">
      <c r="A112" s="44">
        <v>104</v>
      </c>
      <c r="B112" s="51"/>
      <c r="C112" s="53" t="s">
        <v>21</v>
      </c>
      <c r="D112" s="20" t="s">
        <v>11811</v>
      </c>
      <c r="E112" s="30">
        <v>582.36</v>
      </c>
      <c r="F112" s="30">
        <v>50.64</v>
      </c>
      <c r="G112" s="31">
        <v>52</v>
      </c>
    </row>
    <row r="113" spans="1:7">
      <c r="A113" s="44">
        <v>105</v>
      </c>
      <c r="B113" s="51"/>
      <c r="C113" s="54"/>
      <c r="D113" s="20" t="s">
        <v>11533</v>
      </c>
      <c r="E113" s="30">
        <v>558.44000000000005</v>
      </c>
      <c r="F113" s="30">
        <v>48.56</v>
      </c>
      <c r="G113" s="31">
        <v>60</v>
      </c>
    </row>
    <row r="114" spans="1:7">
      <c r="A114" s="44">
        <v>106</v>
      </c>
      <c r="B114" s="51"/>
      <c r="C114" s="54"/>
      <c r="D114" s="20" t="s">
        <v>11812</v>
      </c>
      <c r="E114" s="30">
        <v>855</v>
      </c>
      <c r="F114" s="30">
        <v>95</v>
      </c>
      <c r="G114" s="31">
        <v>79</v>
      </c>
    </row>
    <row r="115" spans="1:7">
      <c r="A115" s="44">
        <v>107</v>
      </c>
      <c r="B115" s="51"/>
      <c r="C115" s="54"/>
      <c r="D115" s="20" t="s">
        <v>11813</v>
      </c>
      <c r="E115" s="30">
        <v>577.76</v>
      </c>
      <c r="F115" s="30">
        <v>50.24</v>
      </c>
      <c r="G115" s="31">
        <v>60</v>
      </c>
    </row>
    <row r="116" spans="1:7">
      <c r="A116" s="44">
        <v>108</v>
      </c>
      <c r="B116" s="51"/>
      <c r="C116" s="54"/>
      <c r="D116" s="20" t="s">
        <v>11814</v>
      </c>
      <c r="E116" s="30">
        <v>604.79999999999995</v>
      </c>
      <c r="F116" s="30">
        <v>67.2</v>
      </c>
      <c r="G116" s="31">
        <v>72</v>
      </c>
    </row>
    <row r="117" spans="1:7">
      <c r="A117" s="44">
        <v>109</v>
      </c>
      <c r="B117" s="51"/>
      <c r="C117" s="55"/>
      <c r="D117" s="20" t="s">
        <v>11815</v>
      </c>
      <c r="E117" s="30">
        <v>629.72</v>
      </c>
      <c r="F117" s="30">
        <v>62.28</v>
      </c>
      <c r="G117" s="31">
        <v>64</v>
      </c>
    </row>
    <row r="118" spans="1:7">
      <c r="A118" s="44">
        <v>110</v>
      </c>
      <c r="B118" s="51"/>
      <c r="C118" s="53" t="s">
        <v>22</v>
      </c>
      <c r="D118" s="20" t="s">
        <v>11816</v>
      </c>
      <c r="E118" s="30">
        <v>1837.5</v>
      </c>
      <c r="F118" s="30">
        <v>612.5</v>
      </c>
      <c r="G118" s="31">
        <v>187</v>
      </c>
    </row>
    <row r="119" spans="1:7">
      <c r="A119" s="44">
        <v>111</v>
      </c>
      <c r="B119" s="51"/>
      <c r="C119" s="54"/>
      <c r="D119" s="20" t="s">
        <v>10730</v>
      </c>
      <c r="E119" s="30">
        <v>2283.75</v>
      </c>
      <c r="F119" s="30">
        <v>761.25</v>
      </c>
      <c r="G119" s="31">
        <v>144</v>
      </c>
    </row>
    <row r="120" spans="1:7">
      <c r="A120" s="44">
        <v>112</v>
      </c>
      <c r="B120" s="51"/>
      <c r="C120" s="54"/>
      <c r="D120" s="20" t="s">
        <v>11817</v>
      </c>
      <c r="E120" s="30">
        <v>2175</v>
      </c>
      <c r="F120" s="30">
        <v>725</v>
      </c>
      <c r="G120" s="31">
        <v>160</v>
      </c>
    </row>
    <row r="121" spans="1:7">
      <c r="A121" s="44">
        <v>113</v>
      </c>
      <c r="B121" s="51"/>
      <c r="C121" s="55"/>
      <c r="D121" s="20" t="s">
        <v>11818</v>
      </c>
      <c r="E121" s="30">
        <v>1695</v>
      </c>
      <c r="F121" s="30">
        <v>565</v>
      </c>
      <c r="G121" s="31">
        <v>143</v>
      </c>
    </row>
    <row r="122" spans="1:7">
      <c r="A122" s="44">
        <v>114</v>
      </c>
      <c r="B122" s="51"/>
      <c r="C122" s="53" t="s">
        <v>21</v>
      </c>
      <c r="D122" s="20" t="s">
        <v>11819</v>
      </c>
      <c r="E122" s="30">
        <v>713.44</v>
      </c>
      <c r="F122" s="30">
        <v>70.56</v>
      </c>
      <c r="G122" s="31">
        <v>56</v>
      </c>
    </row>
    <row r="123" spans="1:7">
      <c r="A123" s="44">
        <v>115</v>
      </c>
      <c r="B123" s="51"/>
      <c r="C123" s="54"/>
      <c r="D123" s="20" t="s">
        <v>11820</v>
      </c>
      <c r="E123" s="30">
        <v>744.3</v>
      </c>
      <c r="F123" s="30">
        <v>82.7</v>
      </c>
      <c r="G123" s="31">
        <v>81</v>
      </c>
    </row>
    <row r="124" spans="1:7">
      <c r="A124" s="44">
        <v>116</v>
      </c>
      <c r="B124" s="51"/>
      <c r="C124" s="54"/>
      <c r="D124" s="20" t="s">
        <v>11821</v>
      </c>
      <c r="E124" s="30">
        <v>725.4</v>
      </c>
      <c r="F124" s="30">
        <v>80.599999999999994</v>
      </c>
      <c r="G124" s="31">
        <v>63</v>
      </c>
    </row>
    <row r="125" spans="1:7">
      <c r="A125" s="44">
        <v>117</v>
      </c>
      <c r="B125" s="51"/>
      <c r="C125" s="54"/>
      <c r="D125" s="20" t="s">
        <v>11822</v>
      </c>
      <c r="E125" s="30">
        <v>640.64</v>
      </c>
      <c r="F125" s="30">
        <v>63.36</v>
      </c>
      <c r="G125" s="31">
        <v>62</v>
      </c>
    </row>
    <row r="126" spans="1:7">
      <c r="A126" s="44">
        <v>118</v>
      </c>
      <c r="B126" s="51"/>
      <c r="C126" s="54"/>
      <c r="D126" s="20" t="s">
        <v>11823</v>
      </c>
      <c r="E126" s="30">
        <v>540.04</v>
      </c>
      <c r="F126" s="30">
        <v>46.96</v>
      </c>
      <c r="G126" s="31">
        <v>61</v>
      </c>
    </row>
    <row r="127" spans="1:7">
      <c r="A127" s="44">
        <v>119</v>
      </c>
      <c r="B127" s="51"/>
      <c r="C127" s="54"/>
      <c r="D127" s="20" t="s">
        <v>11824</v>
      </c>
      <c r="E127" s="30">
        <v>756</v>
      </c>
      <c r="F127" s="30">
        <v>84</v>
      </c>
      <c r="G127" s="31">
        <v>63</v>
      </c>
    </row>
    <row r="128" spans="1:7">
      <c r="A128" s="44">
        <v>120</v>
      </c>
      <c r="B128" s="51"/>
      <c r="C128" s="54"/>
      <c r="D128" s="20" t="s">
        <v>11825</v>
      </c>
      <c r="E128" s="30">
        <v>460</v>
      </c>
      <c r="F128" s="30">
        <v>40</v>
      </c>
      <c r="G128" s="31">
        <v>64</v>
      </c>
    </row>
    <row r="129" spans="1:7">
      <c r="A129" s="44">
        <v>121</v>
      </c>
      <c r="B129" s="51"/>
      <c r="C129" s="54"/>
      <c r="D129" s="20" t="s">
        <v>11826</v>
      </c>
      <c r="E129" s="30">
        <v>562.38</v>
      </c>
      <c r="F129" s="30">
        <v>55.62</v>
      </c>
      <c r="G129" s="31">
        <v>59</v>
      </c>
    </row>
    <row r="130" spans="1:7">
      <c r="A130" s="44">
        <v>122</v>
      </c>
      <c r="B130" s="51"/>
      <c r="C130" s="54"/>
      <c r="D130" s="20" t="s">
        <v>11827</v>
      </c>
      <c r="E130" s="30">
        <v>660.93299999999999</v>
      </c>
      <c r="F130" s="30">
        <v>65.367000000000004</v>
      </c>
      <c r="G130" s="31">
        <v>56</v>
      </c>
    </row>
    <row r="131" spans="1:7">
      <c r="A131" s="44">
        <v>123</v>
      </c>
      <c r="B131" s="52"/>
      <c r="C131" s="55"/>
      <c r="D131" s="20" t="s">
        <v>11828</v>
      </c>
      <c r="E131" s="30">
        <v>854</v>
      </c>
      <c r="F131" s="30">
        <v>0</v>
      </c>
      <c r="G131" s="31">
        <v>64</v>
      </c>
    </row>
    <row r="132" spans="1:7">
      <c r="A132" s="44">
        <v>124</v>
      </c>
      <c r="B132" s="50" t="s">
        <v>23</v>
      </c>
      <c r="C132" s="14" t="s">
        <v>24</v>
      </c>
      <c r="D132" s="20" t="s">
        <v>9868</v>
      </c>
      <c r="E132" s="30">
        <v>0</v>
      </c>
      <c r="F132" s="30">
        <v>43</v>
      </c>
      <c r="G132" s="31">
        <v>9</v>
      </c>
    </row>
    <row r="133" spans="1:7">
      <c r="A133" s="44">
        <v>125</v>
      </c>
      <c r="B133" s="51"/>
      <c r="C133" s="14" t="s">
        <v>24</v>
      </c>
      <c r="D133" s="20" t="s">
        <v>9868</v>
      </c>
      <c r="E133" s="30">
        <v>0</v>
      </c>
      <c r="F133" s="30">
        <v>62</v>
      </c>
      <c r="G133" s="31">
        <v>6</v>
      </c>
    </row>
    <row r="134" spans="1:7">
      <c r="A134" s="44">
        <v>126</v>
      </c>
      <c r="B134" s="51"/>
      <c r="C134" s="14" t="s">
        <v>25</v>
      </c>
      <c r="D134" s="20" t="s">
        <v>9868</v>
      </c>
      <c r="E134" s="30">
        <v>0</v>
      </c>
      <c r="F134" s="30">
        <v>187.89</v>
      </c>
      <c r="G134" s="31">
        <v>1</v>
      </c>
    </row>
    <row r="135" spans="1:7">
      <c r="A135" s="44">
        <v>127</v>
      </c>
      <c r="B135" s="52"/>
      <c r="C135" s="14" t="s">
        <v>26</v>
      </c>
      <c r="D135" s="20" t="s">
        <v>9869</v>
      </c>
      <c r="E135" s="30">
        <v>0</v>
      </c>
      <c r="F135" s="30">
        <v>137.6</v>
      </c>
      <c r="G135" s="31">
        <v>4</v>
      </c>
    </row>
    <row r="136" spans="1:7">
      <c r="A136" s="44">
        <v>128</v>
      </c>
      <c r="B136" s="50" t="s">
        <v>27</v>
      </c>
      <c r="C136" s="14" t="s">
        <v>24</v>
      </c>
      <c r="D136" s="20" t="s">
        <v>9870</v>
      </c>
      <c r="E136" s="30">
        <v>0</v>
      </c>
      <c r="F136" s="30">
        <v>47.2</v>
      </c>
      <c r="G136" s="31">
        <v>2</v>
      </c>
    </row>
    <row r="137" spans="1:7">
      <c r="A137" s="44">
        <v>129</v>
      </c>
      <c r="B137" s="51"/>
      <c r="C137" s="14" t="s">
        <v>24</v>
      </c>
      <c r="D137" s="20" t="s">
        <v>9871</v>
      </c>
      <c r="E137" s="30">
        <v>0</v>
      </c>
      <c r="F137" s="30">
        <v>43</v>
      </c>
      <c r="G137" s="31">
        <v>2</v>
      </c>
    </row>
    <row r="138" spans="1:7" ht="31.5">
      <c r="A138" s="44">
        <v>130</v>
      </c>
      <c r="B138" s="52"/>
      <c r="C138" s="14" t="s">
        <v>28</v>
      </c>
      <c r="D138" s="20" t="s">
        <v>9871</v>
      </c>
      <c r="E138" s="30">
        <v>0</v>
      </c>
      <c r="F138" s="30">
        <v>18</v>
      </c>
      <c r="G138" s="31">
        <v>2</v>
      </c>
    </row>
    <row r="139" spans="1:7">
      <c r="A139" s="44">
        <v>131</v>
      </c>
      <c r="B139" s="50" t="s">
        <v>29</v>
      </c>
      <c r="C139" s="14" t="s">
        <v>30</v>
      </c>
      <c r="D139" s="20" t="s">
        <v>7151</v>
      </c>
      <c r="E139" s="30">
        <v>33.299999999999997</v>
      </c>
      <c r="F139" s="30">
        <v>2</v>
      </c>
      <c r="G139" s="31">
        <v>2</v>
      </c>
    </row>
    <row r="140" spans="1:7">
      <c r="A140" s="44">
        <v>132</v>
      </c>
      <c r="B140" s="52"/>
      <c r="C140" s="14" t="s">
        <v>31</v>
      </c>
      <c r="D140" s="20" t="s">
        <v>7152</v>
      </c>
      <c r="E140" s="30">
        <v>34.200000000000003</v>
      </c>
      <c r="F140" s="30">
        <v>4</v>
      </c>
      <c r="G140" s="31">
        <v>5</v>
      </c>
    </row>
    <row r="141" spans="1:7">
      <c r="A141" s="44">
        <v>133</v>
      </c>
      <c r="B141" s="50" t="s">
        <v>32</v>
      </c>
      <c r="C141" s="14" t="s">
        <v>33</v>
      </c>
      <c r="D141" s="20" t="s">
        <v>7153</v>
      </c>
      <c r="E141" s="30">
        <v>28</v>
      </c>
      <c r="F141" s="30">
        <v>2</v>
      </c>
      <c r="G141" s="31">
        <v>6</v>
      </c>
    </row>
    <row r="142" spans="1:7">
      <c r="A142" s="44">
        <v>134</v>
      </c>
      <c r="B142" s="51"/>
      <c r="C142" s="14" t="s">
        <v>34</v>
      </c>
      <c r="D142" s="20" t="s">
        <v>7154</v>
      </c>
      <c r="E142" s="30">
        <v>16</v>
      </c>
      <c r="F142" s="30">
        <v>4</v>
      </c>
      <c r="G142" s="31">
        <v>2</v>
      </c>
    </row>
    <row r="143" spans="1:7">
      <c r="A143" s="44">
        <v>135</v>
      </c>
      <c r="B143" s="51"/>
      <c r="C143" s="14" t="s">
        <v>35</v>
      </c>
      <c r="D143" s="20" t="s">
        <v>7155</v>
      </c>
      <c r="E143" s="30">
        <v>57</v>
      </c>
      <c r="F143" s="30">
        <v>5</v>
      </c>
      <c r="G143" s="31">
        <v>3</v>
      </c>
    </row>
    <row r="144" spans="1:7">
      <c r="A144" s="44">
        <v>136</v>
      </c>
      <c r="B144" s="52"/>
      <c r="C144" s="14" t="s">
        <v>36</v>
      </c>
      <c r="D144" s="20" t="s">
        <v>9872</v>
      </c>
      <c r="E144" s="30">
        <v>83.7</v>
      </c>
      <c r="F144" s="30">
        <v>2</v>
      </c>
      <c r="G144" s="31">
        <v>1</v>
      </c>
    </row>
    <row r="145" spans="1:7">
      <c r="A145" s="44">
        <v>137</v>
      </c>
      <c r="B145" s="50" t="s">
        <v>37</v>
      </c>
      <c r="C145" s="14" t="s">
        <v>38</v>
      </c>
      <c r="D145" s="20" t="s">
        <v>9873</v>
      </c>
      <c r="E145" s="30">
        <v>0</v>
      </c>
      <c r="F145" s="30">
        <v>360</v>
      </c>
      <c r="G145" s="31">
        <v>6</v>
      </c>
    </row>
    <row r="146" spans="1:7" ht="31.5">
      <c r="A146" s="44">
        <v>138</v>
      </c>
      <c r="B146" s="51"/>
      <c r="C146" s="14" t="s">
        <v>39</v>
      </c>
      <c r="D146" s="20" t="s">
        <v>9874</v>
      </c>
      <c r="E146" s="30">
        <v>0</v>
      </c>
      <c r="F146" s="30">
        <v>60.8</v>
      </c>
      <c r="G146" s="31">
        <v>2</v>
      </c>
    </row>
    <row r="147" spans="1:7">
      <c r="A147" s="44">
        <v>139</v>
      </c>
      <c r="B147" s="51"/>
      <c r="C147" s="14" t="s">
        <v>40</v>
      </c>
      <c r="D147" s="20" t="s">
        <v>7156</v>
      </c>
      <c r="E147" s="30">
        <v>0</v>
      </c>
      <c r="F147" s="30">
        <v>360</v>
      </c>
      <c r="G147" s="31">
        <v>5</v>
      </c>
    </row>
    <row r="148" spans="1:7">
      <c r="A148" s="44">
        <v>140</v>
      </c>
      <c r="B148" s="51"/>
      <c r="C148" s="14" t="s">
        <v>41</v>
      </c>
      <c r="D148" s="20" t="s">
        <v>7157</v>
      </c>
      <c r="E148" s="30">
        <v>0</v>
      </c>
      <c r="F148" s="30">
        <v>102.9</v>
      </c>
      <c r="G148" s="31">
        <v>2</v>
      </c>
    </row>
    <row r="149" spans="1:7">
      <c r="A149" s="44">
        <v>141</v>
      </c>
      <c r="B149" s="51"/>
      <c r="C149" s="14" t="s">
        <v>42</v>
      </c>
      <c r="D149" s="20" t="s">
        <v>7158</v>
      </c>
      <c r="E149" s="30">
        <v>0</v>
      </c>
      <c r="F149" s="30">
        <v>110.2</v>
      </c>
      <c r="G149" s="31">
        <v>6</v>
      </c>
    </row>
    <row r="150" spans="1:7" ht="31.5">
      <c r="A150" s="44">
        <v>142</v>
      </c>
      <c r="B150" s="51"/>
      <c r="C150" s="14" t="s">
        <v>7026</v>
      </c>
      <c r="D150" s="20" t="s">
        <v>7159</v>
      </c>
      <c r="E150" s="30">
        <v>0</v>
      </c>
      <c r="F150" s="30">
        <v>150</v>
      </c>
      <c r="G150" s="31">
        <v>5</v>
      </c>
    </row>
    <row r="151" spans="1:7">
      <c r="A151" s="44">
        <v>143</v>
      </c>
      <c r="B151" s="51"/>
      <c r="C151" s="14" t="s">
        <v>43</v>
      </c>
      <c r="D151" s="20" t="s">
        <v>7160</v>
      </c>
      <c r="E151" s="30">
        <v>0</v>
      </c>
      <c r="F151" s="30">
        <v>360</v>
      </c>
      <c r="G151" s="31">
        <v>6</v>
      </c>
    </row>
    <row r="152" spans="1:7">
      <c r="A152" s="44">
        <v>144</v>
      </c>
      <c r="B152" s="51"/>
      <c r="C152" s="14" t="s">
        <v>44</v>
      </c>
      <c r="D152" s="20" t="s">
        <v>7161</v>
      </c>
      <c r="E152" s="30">
        <v>0</v>
      </c>
      <c r="F152" s="30">
        <v>174.6</v>
      </c>
      <c r="G152" s="31">
        <v>4</v>
      </c>
    </row>
    <row r="153" spans="1:7">
      <c r="A153" s="44">
        <v>145</v>
      </c>
      <c r="B153" s="52"/>
      <c r="C153" s="14" t="s">
        <v>6690</v>
      </c>
      <c r="D153" s="20" t="s">
        <v>6745</v>
      </c>
      <c r="E153" s="30">
        <v>0</v>
      </c>
      <c r="F153" s="30">
        <v>25</v>
      </c>
      <c r="G153" s="31">
        <v>2</v>
      </c>
    </row>
    <row r="154" spans="1:7">
      <c r="A154" s="44">
        <v>146</v>
      </c>
      <c r="B154" s="23" t="s">
        <v>45</v>
      </c>
      <c r="C154" s="14" t="s">
        <v>46</v>
      </c>
      <c r="D154" s="20" t="s">
        <v>7162</v>
      </c>
      <c r="E154" s="30">
        <v>0</v>
      </c>
      <c r="F154" s="30">
        <v>1355.9</v>
      </c>
      <c r="G154" s="31">
        <v>6</v>
      </c>
    </row>
    <row r="155" spans="1:7" ht="31.5">
      <c r="A155" s="44">
        <v>147</v>
      </c>
      <c r="B155" s="23" t="s">
        <v>47</v>
      </c>
      <c r="C155" s="14" t="s">
        <v>48</v>
      </c>
      <c r="D155" s="20" t="s">
        <v>8973</v>
      </c>
      <c r="E155" s="30">
        <v>0</v>
      </c>
      <c r="F155" s="30">
        <v>74.900000000000006</v>
      </c>
      <c r="G155" s="31">
        <v>6</v>
      </c>
    </row>
    <row r="156" spans="1:7" ht="31.5">
      <c r="A156" s="44">
        <v>148</v>
      </c>
      <c r="B156" s="23" t="s">
        <v>49</v>
      </c>
      <c r="C156" s="14" t="s">
        <v>50</v>
      </c>
      <c r="D156" s="20" t="s">
        <v>7163</v>
      </c>
      <c r="E156" s="30">
        <v>0</v>
      </c>
      <c r="F156" s="30">
        <v>2</v>
      </c>
      <c r="G156" s="31">
        <v>1</v>
      </c>
    </row>
    <row r="157" spans="1:7">
      <c r="A157" s="44">
        <v>149</v>
      </c>
      <c r="B157" s="50" t="s">
        <v>51</v>
      </c>
      <c r="C157" s="14" t="s">
        <v>52</v>
      </c>
      <c r="D157" s="20" t="s">
        <v>7164</v>
      </c>
      <c r="E157" s="30">
        <v>35</v>
      </c>
      <c r="F157" s="30">
        <v>16</v>
      </c>
      <c r="G157" s="31">
        <v>5</v>
      </c>
    </row>
    <row r="158" spans="1:7">
      <c r="A158" s="44">
        <v>150</v>
      </c>
      <c r="B158" s="51"/>
      <c r="C158" s="14" t="s">
        <v>52</v>
      </c>
      <c r="D158" s="20" t="s">
        <v>7165</v>
      </c>
      <c r="E158" s="30">
        <v>0</v>
      </c>
      <c r="F158" s="30">
        <v>31</v>
      </c>
      <c r="G158" s="31">
        <v>3</v>
      </c>
    </row>
    <row r="159" spans="1:7">
      <c r="A159" s="44">
        <v>151</v>
      </c>
      <c r="B159" s="52"/>
      <c r="C159" s="14" t="s">
        <v>52</v>
      </c>
      <c r="D159" s="20" t="s">
        <v>7166</v>
      </c>
      <c r="E159" s="30">
        <v>30</v>
      </c>
      <c r="F159" s="30">
        <v>11</v>
      </c>
      <c r="G159" s="31">
        <v>3</v>
      </c>
    </row>
    <row r="160" spans="1:7" ht="31.5">
      <c r="A160" s="44">
        <v>152</v>
      </c>
      <c r="B160" s="23" t="s">
        <v>54</v>
      </c>
      <c r="C160" s="14" t="s">
        <v>55</v>
      </c>
      <c r="D160" s="20" t="s">
        <v>7167</v>
      </c>
      <c r="E160" s="30">
        <v>15</v>
      </c>
      <c r="F160" s="30">
        <v>5</v>
      </c>
      <c r="G160" s="31">
        <v>1</v>
      </c>
    </row>
    <row r="161" spans="1:7" ht="31.5">
      <c r="A161" s="44">
        <v>153</v>
      </c>
      <c r="B161" s="23" t="s">
        <v>56</v>
      </c>
      <c r="C161" s="14" t="s">
        <v>50</v>
      </c>
      <c r="D161" s="20" t="s">
        <v>7168</v>
      </c>
      <c r="E161" s="30">
        <v>0</v>
      </c>
      <c r="F161" s="30">
        <v>63</v>
      </c>
      <c r="G161" s="31">
        <v>4</v>
      </c>
    </row>
    <row r="162" spans="1:7" ht="31.5">
      <c r="A162" s="44">
        <v>154</v>
      </c>
      <c r="B162" s="23" t="s">
        <v>57</v>
      </c>
      <c r="C162" s="14" t="s">
        <v>58</v>
      </c>
      <c r="D162" s="20" t="s">
        <v>7169</v>
      </c>
      <c r="E162" s="30">
        <v>10</v>
      </c>
      <c r="F162" s="30">
        <v>4</v>
      </c>
      <c r="G162" s="31">
        <v>2</v>
      </c>
    </row>
    <row r="163" spans="1:7" ht="31.5">
      <c r="A163" s="44">
        <v>155</v>
      </c>
      <c r="B163" s="23" t="s">
        <v>59</v>
      </c>
      <c r="C163" s="14" t="s">
        <v>60</v>
      </c>
      <c r="D163" s="20" t="s">
        <v>6746</v>
      </c>
      <c r="E163" s="30">
        <v>18</v>
      </c>
      <c r="F163" s="30">
        <v>7</v>
      </c>
      <c r="G163" s="31">
        <v>2</v>
      </c>
    </row>
    <row r="164" spans="1:7" ht="31.5">
      <c r="A164" s="44">
        <v>156</v>
      </c>
      <c r="B164" s="23" t="s">
        <v>61</v>
      </c>
      <c r="C164" s="14" t="s">
        <v>50</v>
      </c>
      <c r="D164" s="20" t="s">
        <v>7170</v>
      </c>
      <c r="E164" s="30">
        <v>15</v>
      </c>
      <c r="F164" s="30">
        <v>15</v>
      </c>
      <c r="G164" s="31">
        <v>0</v>
      </c>
    </row>
    <row r="165" spans="1:7">
      <c r="A165" s="44">
        <v>157</v>
      </c>
      <c r="B165" s="23" t="s">
        <v>62</v>
      </c>
      <c r="C165" s="14" t="s">
        <v>50</v>
      </c>
      <c r="D165" s="20" t="s">
        <v>7171</v>
      </c>
      <c r="E165" s="30">
        <v>35</v>
      </c>
      <c r="F165" s="30">
        <v>35</v>
      </c>
      <c r="G165" s="31">
        <v>3</v>
      </c>
    </row>
    <row r="166" spans="1:7">
      <c r="A166" s="44">
        <v>158</v>
      </c>
      <c r="B166" s="50" t="s">
        <v>63</v>
      </c>
      <c r="C166" s="14" t="s">
        <v>64</v>
      </c>
      <c r="D166" s="20" t="s">
        <v>7172</v>
      </c>
      <c r="E166" s="30">
        <v>50</v>
      </c>
      <c r="F166" s="30">
        <v>33</v>
      </c>
      <c r="G166" s="31">
        <v>9</v>
      </c>
    </row>
    <row r="167" spans="1:7">
      <c r="A167" s="44">
        <v>159</v>
      </c>
      <c r="B167" s="51"/>
      <c r="C167" s="14" t="s">
        <v>65</v>
      </c>
      <c r="D167" s="20" t="s">
        <v>7173</v>
      </c>
      <c r="E167" s="30">
        <v>50</v>
      </c>
      <c r="F167" s="30">
        <v>9.4</v>
      </c>
      <c r="G167" s="31">
        <v>3</v>
      </c>
    </row>
    <row r="168" spans="1:7">
      <c r="A168" s="44">
        <v>160</v>
      </c>
      <c r="B168" s="51"/>
      <c r="C168" s="14" t="s">
        <v>65</v>
      </c>
      <c r="D168" s="20" t="s">
        <v>7174</v>
      </c>
      <c r="E168" s="30">
        <v>55</v>
      </c>
      <c r="F168" s="30">
        <v>30</v>
      </c>
      <c r="G168" s="31">
        <v>7</v>
      </c>
    </row>
    <row r="169" spans="1:7">
      <c r="A169" s="44">
        <v>161</v>
      </c>
      <c r="B169" s="52"/>
      <c r="C169" s="14" t="s">
        <v>65</v>
      </c>
      <c r="D169" s="20" t="s">
        <v>7175</v>
      </c>
      <c r="E169" s="30">
        <v>8</v>
      </c>
      <c r="F169" s="30">
        <v>4</v>
      </c>
      <c r="G169" s="31">
        <v>1</v>
      </c>
    </row>
    <row r="170" spans="1:7" ht="31.5">
      <c r="A170" s="44">
        <v>162</v>
      </c>
      <c r="B170" s="23" t="s">
        <v>66</v>
      </c>
      <c r="C170" s="14" t="s">
        <v>67</v>
      </c>
      <c r="D170" s="20" t="s">
        <v>8925</v>
      </c>
      <c r="E170" s="30">
        <v>0</v>
      </c>
      <c r="F170" s="30">
        <v>111</v>
      </c>
      <c r="G170" s="31">
        <v>7</v>
      </c>
    </row>
    <row r="171" spans="1:7">
      <c r="A171" s="44">
        <v>163</v>
      </c>
      <c r="B171" s="50" t="s">
        <v>68</v>
      </c>
      <c r="C171" s="14" t="s">
        <v>69</v>
      </c>
      <c r="D171" s="20" t="s">
        <v>7176</v>
      </c>
      <c r="E171" s="30">
        <v>17.5</v>
      </c>
      <c r="F171" s="30">
        <v>7.5</v>
      </c>
      <c r="G171" s="31">
        <v>1</v>
      </c>
    </row>
    <row r="172" spans="1:7">
      <c r="A172" s="44">
        <v>164</v>
      </c>
      <c r="B172" s="52"/>
      <c r="C172" s="14" t="s">
        <v>70</v>
      </c>
      <c r="D172" s="20" t="s">
        <v>7177</v>
      </c>
      <c r="E172" s="30">
        <v>5</v>
      </c>
      <c r="F172" s="30">
        <v>2.2000000000000002</v>
      </c>
      <c r="G172" s="31">
        <v>1</v>
      </c>
    </row>
    <row r="173" spans="1:7" ht="31.5">
      <c r="A173" s="44">
        <v>165</v>
      </c>
      <c r="B173" s="23" t="s">
        <v>71</v>
      </c>
      <c r="C173" s="14" t="s">
        <v>72</v>
      </c>
      <c r="D173" s="20" t="s">
        <v>7178</v>
      </c>
      <c r="E173" s="30">
        <v>0</v>
      </c>
      <c r="F173" s="30">
        <v>12</v>
      </c>
      <c r="G173" s="31">
        <v>1</v>
      </c>
    </row>
    <row r="174" spans="1:7" ht="31.5">
      <c r="A174" s="44">
        <v>166</v>
      </c>
      <c r="B174" s="23" t="s">
        <v>73</v>
      </c>
      <c r="C174" s="14" t="s">
        <v>72</v>
      </c>
      <c r="D174" s="20" t="s">
        <v>7179</v>
      </c>
      <c r="E174" s="30">
        <v>0</v>
      </c>
      <c r="F174" s="30">
        <v>12</v>
      </c>
      <c r="G174" s="31">
        <v>1</v>
      </c>
    </row>
    <row r="175" spans="1:7" ht="31.5">
      <c r="A175" s="44">
        <v>167</v>
      </c>
      <c r="B175" s="23" t="s">
        <v>74</v>
      </c>
      <c r="C175" s="14" t="s">
        <v>75</v>
      </c>
      <c r="D175" s="20" t="s">
        <v>7180</v>
      </c>
      <c r="E175" s="30">
        <v>0</v>
      </c>
      <c r="F175" s="30">
        <v>12</v>
      </c>
      <c r="G175" s="31">
        <v>1</v>
      </c>
    </row>
    <row r="176" spans="1:7" ht="31.5">
      <c r="A176" s="44">
        <v>168</v>
      </c>
      <c r="B176" s="23" t="s">
        <v>76</v>
      </c>
      <c r="C176" s="14" t="s">
        <v>75</v>
      </c>
      <c r="D176" s="20" t="s">
        <v>7179</v>
      </c>
      <c r="E176" s="30">
        <v>0</v>
      </c>
      <c r="F176" s="30">
        <v>12</v>
      </c>
      <c r="G176" s="31">
        <v>1</v>
      </c>
    </row>
    <row r="177" spans="1:7" ht="31.5">
      <c r="A177" s="44">
        <v>169</v>
      </c>
      <c r="B177" s="23" t="s">
        <v>77</v>
      </c>
      <c r="C177" s="14" t="s">
        <v>72</v>
      </c>
      <c r="D177" s="20" t="s">
        <v>7181</v>
      </c>
      <c r="E177" s="30">
        <v>0</v>
      </c>
      <c r="F177" s="30">
        <v>12</v>
      </c>
      <c r="G177" s="31">
        <v>1</v>
      </c>
    </row>
    <row r="178" spans="1:7" ht="31.5">
      <c r="A178" s="44">
        <v>170</v>
      </c>
      <c r="B178" s="23" t="s">
        <v>78</v>
      </c>
      <c r="C178" s="14" t="s">
        <v>72</v>
      </c>
      <c r="D178" s="20" t="s">
        <v>7182</v>
      </c>
      <c r="E178" s="30">
        <v>0</v>
      </c>
      <c r="F178" s="30">
        <v>12</v>
      </c>
      <c r="G178" s="31">
        <v>1</v>
      </c>
    </row>
    <row r="179" spans="1:7" ht="31.5">
      <c r="A179" s="44">
        <v>171</v>
      </c>
      <c r="B179" s="23" t="s">
        <v>79</v>
      </c>
      <c r="C179" s="14" t="s">
        <v>75</v>
      </c>
      <c r="D179" s="20" t="s">
        <v>7182</v>
      </c>
      <c r="E179" s="30">
        <v>0</v>
      </c>
      <c r="F179" s="30">
        <v>12</v>
      </c>
      <c r="G179" s="31">
        <v>1</v>
      </c>
    </row>
    <row r="180" spans="1:7">
      <c r="A180" s="44">
        <v>172</v>
      </c>
      <c r="B180" s="50" t="s">
        <v>80</v>
      </c>
      <c r="C180" s="14" t="s">
        <v>50</v>
      </c>
      <c r="D180" s="20" t="s">
        <v>7183</v>
      </c>
      <c r="E180" s="30">
        <v>0</v>
      </c>
      <c r="F180" s="30">
        <v>50.1</v>
      </c>
      <c r="G180" s="31">
        <v>1</v>
      </c>
    </row>
    <row r="181" spans="1:7">
      <c r="A181" s="44">
        <v>173</v>
      </c>
      <c r="B181" s="52"/>
      <c r="C181" s="14" t="s">
        <v>50</v>
      </c>
      <c r="D181" s="20" t="s">
        <v>7184</v>
      </c>
      <c r="E181" s="30">
        <v>0</v>
      </c>
      <c r="F181" s="30">
        <v>13.75</v>
      </c>
      <c r="G181" s="31">
        <v>1</v>
      </c>
    </row>
    <row r="182" spans="1:7" ht="63">
      <c r="A182" s="44">
        <v>174</v>
      </c>
      <c r="B182" s="23" t="s">
        <v>6685</v>
      </c>
      <c r="C182" s="14" t="s">
        <v>42</v>
      </c>
      <c r="D182" s="20" t="s">
        <v>7185</v>
      </c>
      <c r="E182" s="30">
        <v>0</v>
      </c>
      <c r="F182" s="30">
        <v>90</v>
      </c>
      <c r="G182" s="31">
        <v>2</v>
      </c>
    </row>
    <row r="183" spans="1:7">
      <c r="A183" s="44">
        <v>175</v>
      </c>
      <c r="B183" s="23" t="s">
        <v>81</v>
      </c>
      <c r="C183" s="14" t="s">
        <v>82</v>
      </c>
      <c r="D183" s="20" t="s">
        <v>7186</v>
      </c>
      <c r="E183" s="30">
        <v>0</v>
      </c>
      <c r="F183" s="30">
        <v>29</v>
      </c>
      <c r="G183" s="31">
        <v>13</v>
      </c>
    </row>
    <row r="184" spans="1:7">
      <c r="A184" s="44">
        <v>176</v>
      </c>
      <c r="B184" s="50" t="s">
        <v>83</v>
      </c>
      <c r="C184" s="14" t="s">
        <v>84</v>
      </c>
      <c r="D184" s="20" t="s">
        <v>7187</v>
      </c>
      <c r="E184" s="30">
        <v>80</v>
      </c>
      <c r="F184" s="30">
        <v>24</v>
      </c>
      <c r="G184" s="31">
        <v>1</v>
      </c>
    </row>
    <row r="185" spans="1:7">
      <c r="A185" s="44">
        <v>177</v>
      </c>
      <c r="B185" s="51"/>
      <c r="C185" s="14" t="s">
        <v>84</v>
      </c>
      <c r="D185" s="20" t="s">
        <v>7188</v>
      </c>
      <c r="E185" s="30">
        <v>35</v>
      </c>
      <c r="F185" s="30">
        <v>10</v>
      </c>
      <c r="G185" s="31">
        <v>1</v>
      </c>
    </row>
    <row r="186" spans="1:7">
      <c r="A186" s="44">
        <v>178</v>
      </c>
      <c r="B186" s="51"/>
      <c r="C186" s="14" t="s">
        <v>84</v>
      </c>
      <c r="D186" s="20" t="s">
        <v>7189</v>
      </c>
      <c r="E186" s="30">
        <v>135</v>
      </c>
      <c r="F186" s="30">
        <v>52</v>
      </c>
      <c r="G186" s="31">
        <v>1</v>
      </c>
    </row>
    <row r="187" spans="1:7">
      <c r="A187" s="44">
        <v>179</v>
      </c>
      <c r="B187" s="51"/>
      <c r="C187" s="14" t="s">
        <v>84</v>
      </c>
      <c r="D187" s="20" t="s">
        <v>7190</v>
      </c>
      <c r="E187" s="30">
        <v>30</v>
      </c>
      <c r="F187" s="30">
        <v>10</v>
      </c>
      <c r="G187" s="31">
        <v>1</v>
      </c>
    </row>
    <row r="188" spans="1:7">
      <c r="A188" s="44">
        <v>180</v>
      </c>
      <c r="B188" s="51"/>
      <c r="C188" s="14" t="s">
        <v>84</v>
      </c>
      <c r="D188" s="20" t="s">
        <v>7191</v>
      </c>
      <c r="E188" s="30">
        <v>15</v>
      </c>
      <c r="F188" s="30">
        <v>5</v>
      </c>
      <c r="G188" s="31">
        <v>1</v>
      </c>
    </row>
    <row r="189" spans="1:7">
      <c r="A189" s="44">
        <v>181</v>
      </c>
      <c r="B189" s="51"/>
      <c r="C189" s="14" t="s">
        <v>84</v>
      </c>
      <c r="D189" s="20" t="s">
        <v>7192</v>
      </c>
      <c r="E189" s="30">
        <v>30</v>
      </c>
      <c r="F189" s="30">
        <v>16</v>
      </c>
      <c r="G189" s="31">
        <v>1</v>
      </c>
    </row>
    <row r="190" spans="1:7">
      <c r="A190" s="44">
        <v>182</v>
      </c>
      <c r="B190" s="51"/>
      <c r="C190" s="14" t="s">
        <v>84</v>
      </c>
      <c r="D190" s="20" t="s">
        <v>7193</v>
      </c>
      <c r="E190" s="30">
        <v>20</v>
      </c>
      <c r="F190" s="30">
        <v>6</v>
      </c>
      <c r="G190" s="31">
        <v>1</v>
      </c>
    </row>
    <row r="191" spans="1:7">
      <c r="A191" s="44">
        <v>183</v>
      </c>
      <c r="B191" s="51"/>
      <c r="C191" s="14" t="s">
        <v>85</v>
      </c>
      <c r="D191" s="20" t="s">
        <v>7194</v>
      </c>
      <c r="E191" s="30">
        <v>250</v>
      </c>
      <c r="F191" s="30">
        <v>50</v>
      </c>
      <c r="G191" s="31">
        <v>4</v>
      </c>
    </row>
    <row r="192" spans="1:7">
      <c r="A192" s="44">
        <v>184</v>
      </c>
      <c r="B192" s="51"/>
      <c r="C192" s="14" t="s">
        <v>85</v>
      </c>
      <c r="D192" s="20" t="s">
        <v>7195</v>
      </c>
      <c r="E192" s="30">
        <v>0</v>
      </c>
      <c r="F192" s="30">
        <v>392</v>
      </c>
      <c r="G192" s="31">
        <v>1</v>
      </c>
    </row>
    <row r="193" spans="1:7">
      <c r="A193" s="44">
        <v>185</v>
      </c>
      <c r="B193" s="51"/>
      <c r="C193" s="14" t="s">
        <v>86</v>
      </c>
      <c r="D193" s="20" t="s">
        <v>7196</v>
      </c>
      <c r="E193" s="30">
        <v>100</v>
      </c>
      <c r="F193" s="30">
        <v>32</v>
      </c>
      <c r="G193" s="31">
        <v>1</v>
      </c>
    </row>
    <row r="194" spans="1:7">
      <c r="A194" s="44">
        <v>186</v>
      </c>
      <c r="B194" s="51"/>
      <c r="C194" s="14" t="s">
        <v>84</v>
      </c>
      <c r="D194" s="20" t="s">
        <v>7197</v>
      </c>
      <c r="E194" s="30">
        <v>50</v>
      </c>
      <c r="F194" s="30">
        <v>10</v>
      </c>
      <c r="G194" s="31">
        <v>2</v>
      </c>
    </row>
    <row r="195" spans="1:7">
      <c r="A195" s="44">
        <v>187</v>
      </c>
      <c r="B195" s="51"/>
      <c r="C195" s="14" t="s">
        <v>84</v>
      </c>
      <c r="D195" s="20" t="s">
        <v>7198</v>
      </c>
      <c r="E195" s="30">
        <v>60</v>
      </c>
      <c r="F195" s="30">
        <v>21</v>
      </c>
      <c r="G195" s="31">
        <v>1</v>
      </c>
    </row>
    <row r="196" spans="1:7">
      <c r="A196" s="44">
        <v>188</v>
      </c>
      <c r="B196" s="51"/>
      <c r="C196" s="14" t="s">
        <v>84</v>
      </c>
      <c r="D196" s="20" t="s">
        <v>7199</v>
      </c>
      <c r="E196" s="30">
        <v>45</v>
      </c>
      <c r="F196" s="30">
        <v>9</v>
      </c>
      <c r="G196" s="31">
        <v>1</v>
      </c>
    </row>
    <row r="197" spans="1:7">
      <c r="A197" s="44">
        <v>189</v>
      </c>
      <c r="B197" s="51"/>
      <c r="C197" s="14" t="s">
        <v>84</v>
      </c>
      <c r="D197" s="20" t="s">
        <v>7200</v>
      </c>
      <c r="E197" s="30">
        <v>12</v>
      </c>
      <c r="F197" s="30">
        <v>6</v>
      </c>
      <c r="G197" s="31">
        <v>1</v>
      </c>
    </row>
    <row r="198" spans="1:7">
      <c r="A198" s="44">
        <v>190</v>
      </c>
      <c r="B198" s="51"/>
      <c r="C198" s="14" t="s">
        <v>84</v>
      </c>
      <c r="D198" s="20" t="s">
        <v>7201</v>
      </c>
      <c r="E198" s="30">
        <v>50</v>
      </c>
      <c r="F198" s="30">
        <v>13</v>
      </c>
      <c r="G198" s="31">
        <v>1</v>
      </c>
    </row>
    <row r="199" spans="1:7">
      <c r="A199" s="44">
        <v>191</v>
      </c>
      <c r="B199" s="52"/>
      <c r="C199" s="14" t="s">
        <v>84</v>
      </c>
      <c r="D199" s="20" t="s">
        <v>7202</v>
      </c>
      <c r="E199" s="30">
        <v>30</v>
      </c>
      <c r="F199" s="30">
        <v>8</v>
      </c>
      <c r="G199" s="31">
        <v>1</v>
      </c>
    </row>
    <row r="200" spans="1:7">
      <c r="A200" s="44">
        <v>192</v>
      </c>
      <c r="B200" s="50" t="s">
        <v>87</v>
      </c>
      <c r="C200" s="14" t="s">
        <v>88</v>
      </c>
      <c r="D200" s="20" t="s">
        <v>7203</v>
      </c>
      <c r="E200" s="30">
        <v>45.8</v>
      </c>
      <c r="F200" s="30">
        <v>0</v>
      </c>
      <c r="G200" s="31">
        <v>3</v>
      </c>
    </row>
    <row r="201" spans="1:7">
      <c r="A201" s="44">
        <v>193</v>
      </c>
      <c r="B201" s="51"/>
      <c r="C201" s="14" t="s">
        <v>90</v>
      </c>
      <c r="D201" s="20" t="s">
        <v>6755</v>
      </c>
      <c r="E201" s="30">
        <v>47.4</v>
      </c>
      <c r="F201" s="30">
        <v>0</v>
      </c>
      <c r="G201" s="31">
        <v>4</v>
      </c>
    </row>
    <row r="202" spans="1:7">
      <c r="A202" s="44">
        <v>194</v>
      </c>
      <c r="B202" s="51"/>
      <c r="C202" s="14" t="s">
        <v>91</v>
      </c>
      <c r="D202" s="20" t="s">
        <v>6756</v>
      </c>
      <c r="E202" s="30">
        <v>33</v>
      </c>
      <c r="F202" s="30">
        <v>0</v>
      </c>
      <c r="G202" s="31">
        <v>1</v>
      </c>
    </row>
    <row r="203" spans="1:7">
      <c r="A203" s="44">
        <v>195</v>
      </c>
      <c r="B203" s="51"/>
      <c r="C203" s="14" t="s">
        <v>92</v>
      </c>
      <c r="D203" s="20" t="s">
        <v>6757</v>
      </c>
      <c r="E203" s="30">
        <v>27.6</v>
      </c>
      <c r="F203" s="30">
        <v>0</v>
      </c>
      <c r="G203" s="31">
        <v>3</v>
      </c>
    </row>
    <row r="204" spans="1:7">
      <c r="A204" s="44">
        <v>196</v>
      </c>
      <c r="B204" s="51"/>
      <c r="C204" s="14" t="s">
        <v>93</v>
      </c>
      <c r="D204" s="20" t="s">
        <v>6758</v>
      </c>
      <c r="E204" s="30">
        <v>70</v>
      </c>
      <c r="F204" s="30">
        <v>0</v>
      </c>
      <c r="G204" s="31">
        <v>5</v>
      </c>
    </row>
    <row r="205" spans="1:7">
      <c r="A205" s="44">
        <v>197</v>
      </c>
      <c r="B205" s="51"/>
      <c r="C205" s="14" t="s">
        <v>94</v>
      </c>
      <c r="D205" s="20" t="s">
        <v>6759</v>
      </c>
      <c r="E205" s="30">
        <v>36</v>
      </c>
      <c r="F205" s="30">
        <v>0</v>
      </c>
      <c r="G205" s="31">
        <v>4</v>
      </c>
    </row>
    <row r="206" spans="1:7">
      <c r="A206" s="44">
        <v>198</v>
      </c>
      <c r="B206" s="51"/>
      <c r="C206" s="14" t="s">
        <v>95</v>
      </c>
      <c r="D206" s="20" t="s">
        <v>6760</v>
      </c>
      <c r="E206" s="30">
        <v>40</v>
      </c>
      <c r="F206" s="30">
        <v>0</v>
      </c>
      <c r="G206" s="31">
        <v>3</v>
      </c>
    </row>
    <row r="207" spans="1:7">
      <c r="A207" s="44">
        <v>199</v>
      </c>
      <c r="B207" s="51"/>
      <c r="C207" s="14" t="s">
        <v>96</v>
      </c>
      <c r="D207" s="20" t="s">
        <v>97</v>
      </c>
      <c r="E207" s="30">
        <v>34</v>
      </c>
      <c r="F207" s="30">
        <v>0</v>
      </c>
      <c r="G207" s="31">
        <v>3</v>
      </c>
    </row>
    <row r="208" spans="1:7" ht="31.5">
      <c r="A208" s="44">
        <v>200</v>
      </c>
      <c r="B208" s="51"/>
      <c r="C208" s="14" t="s">
        <v>98</v>
      </c>
      <c r="D208" s="20" t="s">
        <v>6747</v>
      </c>
      <c r="E208" s="30">
        <v>27.8</v>
      </c>
      <c r="F208" s="30">
        <v>0</v>
      </c>
      <c r="G208" s="31">
        <v>4</v>
      </c>
    </row>
    <row r="209" spans="1:7">
      <c r="A209" s="44">
        <v>201</v>
      </c>
      <c r="B209" s="52"/>
      <c r="C209" s="14" t="s">
        <v>99</v>
      </c>
      <c r="D209" s="20" t="s">
        <v>6748</v>
      </c>
      <c r="E209" s="30">
        <v>44.4</v>
      </c>
      <c r="F209" s="30">
        <v>0</v>
      </c>
      <c r="G209" s="31">
        <v>4</v>
      </c>
    </row>
    <row r="210" spans="1:7">
      <c r="A210" s="44">
        <v>202</v>
      </c>
      <c r="B210" s="23" t="s">
        <v>100</v>
      </c>
      <c r="C210" s="14" t="s">
        <v>101</v>
      </c>
      <c r="D210" s="20" t="s">
        <v>11829</v>
      </c>
      <c r="E210" s="30">
        <v>12.5</v>
      </c>
      <c r="F210" s="30">
        <v>12.5</v>
      </c>
      <c r="G210" s="31">
        <v>1</v>
      </c>
    </row>
    <row r="211" spans="1:7" ht="31.5">
      <c r="A211" s="44">
        <v>203</v>
      </c>
      <c r="B211" s="23" t="s">
        <v>102</v>
      </c>
      <c r="C211" s="14" t="s">
        <v>103</v>
      </c>
      <c r="D211" s="20" t="s">
        <v>104</v>
      </c>
      <c r="E211" s="30">
        <v>10</v>
      </c>
      <c r="F211" s="30">
        <v>10</v>
      </c>
      <c r="G211" s="31">
        <v>0</v>
      </c>
    </row>
    <row r="212" spans="1:7" ht="31.5">
      <c r="A212" s="44">
        <v>204</v>
      </c>
      <c r="B212" s="23" t="s">
        <v>106</v>
      </c>
      <c r="C212" s="14" t="s">
        <v>101</v>
      </c>
      <c r="D212" s="20" t="s">
        <v>7204</v>
      </c>
      <c r="E212" s="30">
        <v>0</v>
      </c>
      <c r="F212" s="30">
        <v>7</v>
      </c>
      <c r="G212" s="31">
        <v>1</v>
      </c>
    </row>
    <row r="213" spans="1:7" ht="31.5">
      <c r="A213" s="44">
        <v>205</v>
      </c>
      <c r="B213" s="23" t="s">
        <v>107</v>
      </c>
      <c r="C213" s="14" t="s">
        <v>108</v>
      </c>
      <c r="D213" s="20" t="s">
        <v>7205</v>
      </c>
      <c r="E213" s="30">
        <v>0</v>
      </c>
      <c r="F213" s="30">
        <v>48</v>
      </c>
      <c r="G213" s="31">
        <v>1</v>
      </c>
    </row>
    <row r="214" spans="1:7" ht="63">
      <c r="A214" s="44">
        <v>206</v>
      </c>
      <c r="B214" s="23" t="s">
        <v>6686</v>
      </c>
      <c r="C214" s="14" t="s">
        <v>109</v>
      </c>
      <c r="D214" s="20" t="s">
        <v>7206</v>
      </c>
      <c r="E214" s="30">
        <v>0</v>
      </c>
      <c r="F214" s="30">
        <v>68</v>
      </c>
      <c r="G214" s="31">
        <v>1</v>
      </c>
    </row>
    <row r="215" spans="1:7" ht="31.5">
      <c r="A215" s="44">
        <v>207</v>
      </c>
      <c r="B215" s="23" t="s">
        <v>110</v>
      </c>
      <c r="C215" s="14" t="s">
        <v>101</v>
      </c>
      <c r="D215" s="20" t="s">
        <v>7207</v>
      </c>
      <c r="E215" s="30">
        <v>11</v>
      </c>
      <c r="F215" s="30">
        <v>2</v>
      </c>
      <c r="G215" s="31">
        <v>1</v>
      </c>
    </row>
    <row r="216" spans="1:7" ht="31.5">
      <c r="A216" s="44">
        <v>208</v>
      </c>
      <c r="B216" s="23" t="s">
        <v>111</v>
      </c>
      <c r="C216" s="14" t="s">
        <v>112</v>
      </c>
      <c r="D216" s="20" t="s">
        <v>7208</v>
      </c>
      <c r="E216" s="30">
        <v>0</v>
      </c>
      <c r="F216" s="30">
        <v>96</v>
      </c>
      <c r="G216" s="31">
        <v>3</v>
      </c>
    </row>
    <row r="217" spans="1:7">
      <c r="A217" s="44">
        <v>209</v>
      </c>
      <c r="B217" s="23" t="s">
        <v>113</v>
      </c>
      <c r="C217" s="14" t="s">
        <v>114</v>
      </c>
      <c r="D217" s="20" t="s">
        <v>11830</v>
      </c>
      <c r="E217" s="30">
        <v>44.8</v>
      </c>
      <c r="F217" s="30">
        <v>0</v>
      </c>
      <c r="G217" s="31">
        <v>4</v>
      </c>
    </row>
    <row r="218" spans="1:7" ht="31.5">
      <c r="A218" s="44">
        <v>210</v>
      </c>
      <c r="B218" s="23" t="s">
        <v>115</v>
      </c>
      <c r="C218" s="14" t="s">
        <v>116</v>
      </c>
      <c r="D218" s="20" t="s">
        <v>12062</v>
      </c>
      <c r="E218" s="30">
        <v>40</v>
      </c>
      <c r="F218" s="30">
        <v>20</v>
      </c>
      <c r="G218" s="31">
        <v>7</v>
      </c>
    </row>
    <row r="219" spans="1:7">
      <c r="A219" s="44">
        <v>211</v>
      </c>
      <c r="B219" s="23" t="s">
        <v>117</v>
      </c>
      <c r="C219" s="14" t="s">
        <v>50</v>
      </c>
      <c r="D219" s="20" t="s">
        <v>7027</v>
      </c>
      <c r="E219" s="30">
        <v>11</v>
      </c>
      <c r="F219" s="30">
        <v>0</v>
      </c>
      <c r="G219" s="31">
        <v>3</v>
      </c>
    </row>
    <row r="220" spans="1:7" ht="31.5">
      <c r="A220" s="44">
        <v>212</v>
      </c>
      <c r="B220" s="23" t="s">
        <v>119</v>
      </c>
      <c r="C220" s="14" t="s">
        <v>120</v>
      </c>
      <c r="D220" s="20" t="s">
        <v>7209</v>
      </c>
      <c r="E220" s="30">
        <v>6</v>
      </c>
      <c r="F220" s="30">
        <v>3.8</v>
      </c>
      <c r="G220" s="31">
        <v>1</v>
      </c>
    </row>
    <row r="221" spans="1:7" ht="31.5">
      <c r="A221" s="44">
        <v>213</v>
      </c>
      <c r="B221" s="23" t="s">
        <v>121</v>
      </c>
      <c r="C221" s="14" t="s">
        <v>122</v>
      </c>
      <c r="D221" s="20" t="s">
        <v>7210</v>
      </c>
      <c r="E221" s="30">
        <v>15</v>
      </c>
      <c r="F221" s="30">
        <v>9</v>
      </c>
      <c r="G221" s="31">
        <v>1</v>
      </c>
    </row>
    <row r="222" spans="1:7">
      <c r="A222" s="44">
        <v>214</v>
      </c>
      <c r="B222" s="50" t="s">
        <v>123</v>
      </c>
      <c r="C222" s="14" t="s">
        <v>124</v>
      </c>
      <c r="D222" s="20" t="s">
        <v>12164</v>
      </c>
      <c r="E222" s="30">
        <v>0</v>
      </c>
      <c r="F222" s="30">
        <v>0</v>
      </c>
      <c r="G222" s="31">
        <v>3</v>
      </c>
    </row>
    <row r="223" spans="1:7">
      <c r="A223" s="44">
        <v>215</v>
      </c>
      <c r="B223" s="52"/>
      <c r="C223" s="14" t="s">
        <v>125</v>
      </c>
      <c r="D223" s="20" t="s">
        <v>12165</v>
      </c>
      <c r="E223" s="30">
        <v>0</v>
      </c>
      <c r="F223" s="30">
        <v>0</v>
      </c>
      <c r="G223" s="31">
        <v>5</v>
      </c>
    </row>
    <row r="224" spans="1:7" ht="31.5">
      <c r="A224" s="44">
        <v>216</v>
      </c>
      <c r="B224" s="23" t="s">
        <v>126</v>
      </c>
      <c r="C224" s="14" t="s">
        <v>50</v>
      </c>
      <c r="D224" s="20" t="s">
        <v>7211</v>
      </c>
      <c r="E224" s="30">
        <v>19</v>
      </c>
      <c r="F224" s="30">
        <v>2</v>
      </c>
      <c r="G224" s="31">
        <v>1</v>
      </c>
    </row>
    <row r="225" spans="1:7" ht="78.75">
      <c r="A225" s="44">
        <v>217</v>
      </c>
      <c r="B225" s="23" t="s">
        <v>127</v>
      </c>
      <c r="C225" s="14" t="s">
        <v>128</v>
      </c>
      <c r="D225" s="20" t="s">
        <v>6749</v>
      </c>
      <c r="E225" s="30">
        <v>30</v>
      </c>
      <c r="F225" s="30">
        <v>10</v>
      </c>
      <c r="G225" s="31">
        <v>40</v>
      </c>
    </row>
    <row r="226" spans="1:7" ht="31.5">
      <c r="A226" s="44">
        <v>218</v>
      </c>
      <c r="B226" s="23" t="s">
        <v>129</v>
      </c>
      <c r="C226" s="14" t="s">
        <v>101</v>
      </c>
      <c r="D226" s="20" t="s">
        <v>11831</v>
      </c>
      <c r="E226" s="30">
        <v>21.4</v>
      </c>
      <c r="F226" s="30">
        <v>0</v>
      </c>
      <c r="G226" s="31">
        <v>1</v>
      </c>
    </row>
    <row r="227" spans="1:7">
      <c r="A227" s="44">
        <v>219</v>
      </c>
      <c r="B227" s="23" t="s">
        <v>130</v>
      </c>
      <c r="C227" s="14" t="s">
        <v>101</v>
      </c>
      <c r="D227" s="20" t="s">
        <v>11832</v>
      </c>
      <c r="E227" s="30">
        <v>83.8</v>
      </c>
      <c r="F227" s="30">
        <v>0</v>
      </c>
      <c r="G227" s="31">
        <v>2</v>
      </c>
    </row>
    <row r="228" spans="1:7" ht="31.5">
      <c r="A228" s="44">
        <v>220</v>
      </c>
      <c r="B228" s="23" t="s">
        <v>131</v>
      </c>
      <c r="C228" s="14" t="s">
        <v>101</v>
      </c>
      <c r="D228" s="20" t="s">
        <v>7212</v>
      </c>
      <c r="E228" s="30">
        <v>0</v>
      </c>
      <c r="F228" s="30">
        <v>29.5</v>
      </c>
      <c r="G228" s="31">
        <v>1</v>
      </c>
    </row>
    <row r="229" spans="1:7" ht="31.5">
      <c r="A229" s="44">
        <v>221</v>
      </c>
      <c r="B229" s="23" t="s">
        <v>132</v>
      </c>
      <c r="C229" s="14" t="s">
        <v>101</v>
      </c>
      <c r="D229" s="20" t="s">
        <v>7213</v>
      </c>
      <c r="E229" s="30">
        <v>20</v>
      </c>
      <c r="F229" s="30">
        <v>2.5</v>
      </c>
      <c r="G229" s="31">
        <v>1</v>
      </c>
    </row>
    <row r="230" spans="1:7">
      <c r="A230" s="44">
        <v>222</v>
      </c>
      <c r="B230" s="50" t="s">
        <v>133</v>
      </c>
      <c r="C230" s="14" t="s">
        <v>101</v>
      </c>
      <c r="D230" s="20" t="s">
        <v>7214</v>
      </c>
      <c r="E230" s="30">
        <v>0</v>
      </c>
      <c r="F230" s="30">
        <v>554.6</v>
      </c>
      <c r="G230" s="31">
        <v>2</v>
      </c>
    </row>
    <row r="231" spans="1:7">
      <c r="A231" s="44">
        <v>223</v>
      </c>
      <c r="B231" s="52"/>
      <c r="C231" s="14" t="s">
        <v>134</v>
      </c>
      <c r="D231" s="20" t="s">
        <v>7215</v>
      </c>
      <c r="E231" s="30">
        <v>0</v>
      </c>
      <c r="F231" s="30">
        <v>28</v>
      </c>
      <c r="G231" s="31">
        <v>1</v>
      </c>
    </row>
    <row r="232" spans="1:7" ht="31.5">
      <c r="A232" s="44">
        <v>224</v>
      </c>
      <c r="B232" s="23" t="s">
        <v>135</v>
      </c>
      <c r="C232" s="14" t="s">
        <v>101</v>
      </c>
      <c r="D232" s="20" t="s">
        <v>7216</v>
      </c>
      <c r="E232" s="30">
        <v>10</v>
      </c>
      <c r="F232" s="30">
        <v>2</v>
      </c>
      <c r="G232" s="31">
        <v>1</v>
      </c>
    </row>
    <row r="233" spans="1:7" ht="31.5">
      <c r="A233" s="44">
        <v>225</v>
      </c>
      <c r="B233" s="23" t="s">
        <v>136</v>
      </c>
      <c r="C233" s="14" t="s">
        <v>114</v>
      </c>
      <c r="D233" s="20" t="s">
        <v>7217</v>
      </c>
      <c r="E233" s="30">
        <v>20</v>
      </c>
      <c r="F233" s="30">
        <v>2</v>
      </c>
      <c r="G233" s="31">
        <v>2</v>
      </c>
    </row>
    <row r="234" spans="1:7">
      <c r="A234" s="44">
        <v>226</v>
      </c>
      <c r="B234" s="50" t="s">
        <v>137</v>
      </c>
      <c r="C234" s="14" t="s">
        <v>138</v>
      </c>
      <c r="D234" s="20" t="s">
        <v>7218</v>
      </c>
      <c r="E234" s="30">
        <v>0</v>
      </c>
      <c r="F234" s="30">
        <v>50</v>
      </c>
      <c r="G234" s="31">
        <v>3</v>
      </c>
    </row>
    <row r="235" spans="1:7">
      <c r="A235" s="44">
        <v>227</v>
      </c>
      <c r="B235" s="51"/>
      <c r="C235" s="14" t="s">
        <v>138</v>
      </c>
      <c r="D235" s="20" t="s">
        <v>7219</v>
      </c>
      <c r="E235" s="30">
        <v>30</v>
      </c>
      <c r="F235" s="30">
        <v>0</v>
      </c>
      <c r="G235" s="31">
        <v>3</v>
      </c>
    </row>
    <row r="236" spans="1:7">
      <c r="A236" s="44">
        <v>228</v>
      </c>
      <c r="B236" s="52"/>
      <c r="C236" s="14" t="s">
        <v>139</v>
      </c>
      <c r="D236" s="20" t="s">
        <v>7220</v>
      </c>
      <c r="E236" s="30">
        <v>0</v>
      </c>
      <c r="F236" s="30">
        <v>59</v>
      </c>
      <c r="G236" s="31">
        <v>2</v>
      </c>
    </row>
    <row r="237" spans="1:7">
      <c r="A237" s="44">
        <v>229</v>
      </c>
      <c r="B237" s="23" t="s">
        <v>140</v>
      </c>
      <c r="C237" s="14" t="s">
        <v>141</v>
      </c>
      <c r="D237" s="20" t="s">
        <v>7221</v>
      </c>
      <c r="E237" s="30">
        <v>95.6</v>
      </c>
      <c r="F237" s="30">
        <v>0</v>
      </c>
      <c r="G237" s="31">
        <v>8</v>
      </c>
    </row>
    <row r="238" spans="1:7">
      <c r="A238" s="44">
        <v>230</v>
      </c>
      <c r="B238" s="23" t="s">
        <v>142</v>
      </c>
      <c r="C238" s="14" t="s">
        <v>101</v>
      </c>
      <c r="D238" s="20" t="s">
        <v>7222</v>
      </c>
      <c r="E238" s="30">
        <v>20</v>
      </c>
      <c r="F238" s="30">
        <v>1</v>
      </c>
      <c r="G238" s="31">
        <v>1</v>
      </c>
    </row>
    <row r="239" spans="1:7">
      <c r="A239" s="44">
        <v>231</v>
      </c>
      <c r="B239" s="50" t="s">
        <v>7028</v>
      </c>
      <c r="C239" s="14" t="s">
        <v>143</v>
      </c>
      <c r="D239" s="20" t="s">
        <v>7223</v>
      </c>
      <c r="E239" s="30">
        <v>0</v>
      </c>
      <c r="F239" s="30">
        <v>307.89999999999998</v>
      </c>
      <c r="G239" s="31">
        <v>2</v>
      </c>
    </row>
    <row r="240" spans="1:7">
      <c r="A240" s="44">
        <v>232</v>
      </c>
      <c r="B240" s="52"/>
      <c r="C240" s="14" t="s">
        <v>50</v>
      </c>
      <c r="D240" s="20" t="s">
        <v>7224</v>
      </c>
      <c r="E240" s="30">
        <v>0</v>
      </c>
      <c r="F240" s="30">
        <v>60</v>
      </c>
      <c r="G240" s="31">
        <v>6</v>
      </c>
    </row>
    <row r="241" spans="1:7" ht="31.5">
      <c r="A241" s="44">
        <v>233</v>
      </c>
      <c r="B241" s="23" t="s">
        <v>144</v>
      </c>
      <c r="C241" s="14" t="s">
        <v>7029</v>
      </c>
      <c r="D241" s="20" t="s">
        <v>7225</v>
      </c>
      <c r="E241" s="30">
        <v>0</v>
      </c>
      <c r="F241" s="30">
        <v>120</v>
      </c>
      <c r="G241" s="31">
        <v>2</v>
      </c>
    </row>
    <row r="242" spans="1:7">
      <c r="A242" s="44">
        <v>234</v>
      </c>
      <c r="B242" s="50" t="s">
        <v>145</v>
      </c>
      <c r="C242" s="14" t="s">
        <v>146</v>
      </c>
      <c r="D242" s="20" t="s">
        <v>7226</v>
      </c>
      <c r="E242" s="30">
        <v>0</v>
      </c>
      <c r="F242" s="30">
        <v>91</v>
      </c>
      <c r="G242" s="31">
        <v>2</v>
      </c>
    </row>
    <row r="243" spans="1:7">
      <c r="A243" s="44">
        <v>235</v>
      </c>
      <c r="B243" s="51"/>
      <c r="C243" s="14" t="s">
        <v>146</v>
      </c>
      <c r="D243" s="20" t="s">
        <v>6761</v>
      </c>
      <c r="E243" s="30">
        <v>0</v>
      </c>
      <c r="F243" s="30">
        <v>53</v>
      </c>
      <c r="G243" s="31">
        <v>5</v>
      </c>
    </row>
    <row r="244" spans="1:7">
      <c r="A244" s="44">
        <v>236</v>
      </c>
      <c r="B244" s="52"/>
      <c r="C244" s="14" t="s">
        <v>146</v>
      </c>
      <c r="D244" s="20" t="s">
        <v>6762</v>
      </c>
      <c r="E244" s="30">
        <v>0</v>
      </c>
      <c r="F244" s="30">
        <v>40</v>
      </c>
      <c r="G244" s="31">
        <v>1</v>
      </c>
    </row>
    <row r="245" spans="1:7" ht="31.5">
      <c r="A245" s="44">
        <v>237</v>
      </c>
      <c r="B245" s="23" t="s">
        <v>147</v>
      </c>
      <c r="C245" s="14" t="s">
        <v>101</v>
      </c>
      <c r="D245" s="20" t="s">
        <v>11833</v>
      </c>
      <c r="E245" s="30">
        <v>12</v>
      </c>
      <c r="F245" s="30">
        <v>12</v>
      </c>
      <c r="G245" s="31">
        <v>1</v>
      </c>
    </row>
    <row r="246" spans="1:7" ht="31.5">
      <c r="A246" s="44">
        <v>238</v>
      </c>
      <c r="B246" s="23" t="s">
        <v>148</v>
      </c>
      <c r="C246" s="14" t="s">
        <v>101</v>
      </c>
      <c r="D246" s="20" t="s">
        <v>11834</v>
      </c>
      <c r="E246" s="30">
        <v>27.5</v>
      </c>
      <c r="F246" s="30">
        <v>27.5</v>
      </c>
      <c r="G246" s="31">
        <v>1</v>
      </c>
    </row>
    <row r="247" spans="1:7" ht="31.5">
      <c r="A247" s="44">
        <v>239</v>
      </c>
      <c r="B247" s="23" t="s">
        <v>149</v>
      </c>
      <c r="C247" s="14" t="s">
        <v>7030</v>
      </c>
      <c r="D247" s="20" t="s">
        <v>11835</v>
      </c>
      <c r="E247" s="30">
        <v>0</v>
      </c>
      <c r="F247" s="30">
        <v>126</v>
      </c>
      <c r="G247" s="31">
        <v>10</v>
      </c>
    </row>
    <row r="248" spans="1:7" ht="31.5">
      <c r="A248" s="44">
        <v>240</v>
      </c>
      <c r="B248" s="23" t="s">
        <v>150</v>
      </c>
      <c r="C248" s="14" t="s">
        <v>50</v>
      </c>
      <c r="D248" s="20" t="s">
        <v>11836</v>
      </c>
      <c r="E248" s="30">
        <v>32</v>
      </c>
      <c r="F248" s="30">
        <v>32</v>
      </c>
      <c r="G248" s="31">
        <v>3</v>
      </c>
    </row>
    <row r="249" spans="1:7" ht="31.5">
      <c r="A249" s="44">
        <v>241</v>
      </c>
      <c r="B249" s="23" t="s">
        <v>151</v>
      </c>
      <c r="C249" s="14" t="s">
        <v>152</v>
      </c>
      <c r="D249" s="20" t="s">
        <v>8068</v>
      </c>
      <c r="E249" s="30">
        <v>20.5</v>
      </c>
      <c r="F249" s="30">
        <v>20</v>
      </c>
      <c r="G249" s="31">
        <v>2</v>
      </c>
    </row>
    <row r="250" spans="1:7">
      <c r="A250" s="44">
        <v>242</v>
      </c>
      <c r="B250" s="23" t="s">
        <v>153</v>
      </c>
      <c r="C250" s="14" t="s">
        <v>101</v>
      </c>
      <c r="D250" s="20" t="s">
        <v>8070</v>
      </c>
      <c r="E250" s="30">
        <v>64</v>
      </c>
      <c r="F250" s="30">
        <v>51</v>
      </c>
      <c r="G250" s="31">
        <v>3</v>
      </c>
    </row>
    <row r="251" spans="1:7">
      <c r="A251" s="44">
        <v>243</v>
      </c>
      <c r="B251" s="23" t="s">
        <v>154</v>
      </c>
      <c r="C251" s="14" t="s">
        <v>156</v>
      </c>
      <c r="D251" s="20" t="s">
        <v>11837</v>
      </c>
      <c r="E251" s="30">
        <v>0</v>
      </c>
      <c r="F251" s="30">
        <v>128.19999999999999</v>
      </c>
      <c r="G251" s="31">
        <v>4</v>
      </c>
    </row>
    <row r="252" spans="1:7" ht="31.5">
      <c r="A252" s="44">
        <v>244</v>
      </c>
      <c r="B252" s="23" t="s">
        <v>157</v>
      </c>
      <c r="C252" s="14" t="s">
        <v>50</v>
      </c>
      <c r="D252" s="20" t="s">
        <v>11838</v>
      </c>
      <c r="E252" s="30">
        <v>0</v>
      </c>
      <c r="F252" s="30">
        <v>60.2</v>
      </c>
      <c r="G252" s="31">
        <v>1</v>
      </c>
    </row>
    <row r="253" spans="1:7" ht="31.5">
      <c r="A253" s="44">
        <v>245</v>
      </c>
      <c r="B253" s="23" t="s">
        <v>158</v>
      </c>
      <c r="C253" s="14" t="s">
        <v>101</v>
      </c>
      <c r="D253" s="20" t="s">
        <v>11838</v>
      </c>
      <c r="E253" s="30">
        <v>146.69999999999999</v>
      </c>
      <c r="F253" s="30">
        <v>0</v>
      </c>
      <c r="G253" s="31">
        <v>4</v>
      </c>
    </row>
    <row r="254" spans="1:7" ht="31.5">
      <c r="A254" s="44">
        <v>246</v>
      </c>
      <c r="B254" s="23" t="s">
        <v>159</v>
      </c>
      <c r="C254" s="14" t="s">
        <v>101</v>
      </c>
      <c r="D254" s="20" t="s">
        <v>11839</v>
      </c>
      <c r="E254" s="30">
        <v>0</v>
      </c>
      <c r="F254" s="30">
        <v>29</v>
      </c>
      <c r="G254" s="31">
        <v>1</v>
      </c>
    </row>
    <row r="255" spans="1:7" ht="31.5">
      <c r="A255" s="44">
        <v>247</v>
      </c>
      <c r="B255" s="23" t="s">
        <v>160</v>
      </c>
      <c r="C255" s="14" t="s">
        <v>101</v>
      </c>
      <c r="D255" s="20" t="s">
        <v>8071</v>
      </c>
      <c r="E255" s="30">
        <v>30</v>
      </c>
      <c r="F255" s="30">
        <v>22</v>
      </c>
      <c r="G255" s="31">
        <v>1</v>
      </c>
    </row>
    <row r="256" spans="1:7" ht="31.5">
      <c r="A256" s="44">
        <v>248</v>
      </c>
      <c r="B256" s="23" t="s">
        <v>161</v>
      </c>
      <c r="C256" s="14" t="s">
        <v>162</v>
      </c>
      <c r="D256" s="20" t="s">
        <v>8072</v>
      </c>
      <c r="E256" s="30">
        <v>0</v>
      </c>
      <c r="F256" s="30">
        <v>52.3</v>
      </c>
      <c r="G256" s="31">
        <v>4</v>
      </c>
    </row>
    <row r="257" spans="1:7" ht="47.25">
      <c r="A257" s="44">
        <v>249</v>
      </c>
      <c r="B257" s="23" t="s">
        <v>163</v>
      </c>
      <c r="C257" s="14" t="s">
        <v>164</v>
      </c>
      <c r="D257" s="20" t="s">
        <v>8073</v>
      </c>
      <c r="E257" s="30">
        <v>50</v>
      </c>
      <c r="F257" s="30">
        <v>0</v>
      </c>
      <c r="G257" s="31">
        <v>8</v>
      </c>
    </row>
    <row r="258" spans="1:7" ht="31.5">
      <c r="A258" s="44">
        <v>250</v>
      </c>
      <c r="B258" s="23" t="s">
        <v>165</v>
      </c>
      <c r="C258" s="14" t="s">
        <v>166</v>
      </c>
      <c r="D258" s="20" t="s">
        <v>8074</v>
      </c>
      <c r="E258" s="30">
        <v>42.6</v>
      </c>
      <c r="F258" s="30">
        <v>18.3</v>
      </c>
      <c r="G258" s="31">
        <v>3</v>
      </c>
    </row>
    <row r="259" spans="1:7" ht="31.5">
      <c r="A259" s="44">
        <v>251</v>
      </c>
      <c r="B259" s="23" t="s">
        <v>167</v>
      </c>
      <c r="C259" s="14" t="s">
        <v>168</v>
      </c>
      <c r="D259" s="20" t="s">
        <v>8075</v>
      </c>
      <c r="E259" s="30">
        <v>10</v>
      </c>
      <c r="F259" s="30">
        <v>0</v>
      </c>
      <c r="G259" s="31">
        <v>1</v>
      </c>
    </row>
    <row r="260" spans="1:7">
      <c r="A260" s="44">
        <v>252</v>
      </c>
      <c r="B260" s="50" t="s">
        <v>169</v>
      </c>
      <c r="C260" s="14" t="s">
        <v>170</v>
      </c>
      <c r="D260" s="20" t="s">
        <v>8076</v>
      </c>
      <c r="E260" s="30">
        <v>0</v>
      </c>
      <c r="F260" s="30">
        <v>78</v>
      </c>
      <c r="G260" s="31">
        <v>2</v>
      </c>
    </row>
    <row r="261" spans="1:7">
      <c r="A261" s="44">
        <v>253</v>
      </c>
      <c r="B261" s="52"/>
      <c r="C261" s="14" t="s">
        <v>55</v>
      </c>
      <c r="D261" s="20" t="s">
        <v>8077</v>
      </c>
      <c r="E261" s="30">
        <v>28</v>
      </c>
      <c r="F261" s="30">
        <v>28</v>
      </c>
      <c r="G261" s="31">
        <v>3</v>
      </c>
    </row>
    <row r="262" spans="1:7" ht="31.5">
      <c r="A262" s="44">
        <v>254</v>
      </c>
      <c r="B262" s="23" t="s">
        <v>171</v>
      </c>
      <c r="C262" s="14" t="s">
        <v>172</v>
      </c>
      <c r="D262" s="20" t="s">
        <v>8078</v>
      </c>
      <c r="E262" s="30">
        <v>50.9</v>
      </c>
      <c r="F262" s="30">
        <v>0</v>
      </c>
      <c r="G262" s="31">
        <v>2</v>
      </c>
    </row>
    <row r="263" spans="1:7" ht="31.5">
      <c r="A263" s="44">
        <v>255</v>
      </c>
      <c r="B263" s="23" t="s">
        <v>173</v>
      </c>
      <c r="C263" s="14" t="s">
        <v>174</v>
      </c>
      <c r="D263" s="20" t="s">
        <v>8079</v>
      </c>
      <c r="E263" s="30">
        <v>0</v>
      </c>
      <c r="F263" s="30">
        <v>30</v>
      </c>
      <c r="G263" s="31">
        <v>1</v>
      </c>
    </row>
    <row r="264" spans="1:7" ht="31.5">
      <c r="A264" s="44">
        <v>256</v>
      </c>
      <c r="B264" s="23" t="s">
        <v>175</v>
      </c>
      <c r="C264" s="14" t="s">
        <v>176</v>
      </c>
      <c r="D264" s="20" t="s">
        <v>8080</v>
      </c>
      <c r="E264" s="30">
        <v>21</v>
      </c>
      <c r="F264" s="30">
        <v>9</v>
      </c>
      <c r="G264" s="31">
        <v>2</v>
      </c>
    </row>
    <row r="265" spans="1:7">
      <c r="A265" s="44">
        <v>257</v>
      </c>
      <c r="B265" s="50" t="s">
        <v>177</v>
      </c>
      <c r="C265" s="14" t="s">
        <v>178</v>
      </c>
      <c r="D265" s="20" t="s">
        <v>8081</v>
      </c>
      <c r="E265" s="30">
        <v>21</v>
      </c>
      <c r="F265" s="30">
        <v>9.1</v>
      </c>
      <c r="G265" s="31">
        <v>1</v>
      </c>
    </row>
    <row r="266" spans="1:7">
      <c r="A266" s="44">
        <v>258</v>
      </c>
      <c r="B266" s="52"/>
      <c r="C266" s="14" t="s">
        <v>179</v>
      </c>
      <c r="D266" s="20" t="s">
        <v>8082</v>
      </c>
      <c r="E266" s="30">
        <v>18.899999999999999</v>
      </c>
      <c r="F266" s="30">
        <v>8.1</v>
      </c>
      <c r="G266" s="31">
        <v>1</v>
      </c>
    </row>
    <row r="267" spans="1:7" ht="31.5">
      <c r="A267" s="44">
        <v>259</v>
      </c>
      <c r="B267" s="23" t="s">
        <v>180</v>
      </c>
      <c r="C267" s="14" t="s">
        <v>101</v>
      </c>
      <c r="D267" s="20" t="s">
        <v>8083</v>
      </c>
      <c r="E267" s="30">
        <v>30</v>
      </c>
      <c r="F267" s="30">
        <v>4</v>
      </c>
      <c r="G267" s="31">
        <v>1</v>
      </c>
    </row>
    <row r="268" spans="1:7">
      <c r="A268" s="44">
        <v>260</v>
      </c>
      <c r="B268" s="50" t="s">
        <v>181</v>
      </c>
      <c r="C268" s="14" t="s">
        <v>182</v>
      </c>
      <c r="D268" s="20" t="s">
        <v>11840</v>
      </c>
      <c r="E268" s="30">
        <v>121</v>
      </c>
      <c r="F268" s="30">
        <v>0</v>
      </c>
      <c r="G268" s="31">
        <v>4</v>
      </c>
    </row>
    <row r="269" spans="1:7" ht="31.5">
      <c r="A269" s="44">
        <v>261</v>
      </c>
      <c r="B269" s="52"/>
      <c r="C269" s="14" t="s">
        <v>7031</v>
      </c>
      <c r="D269" s="20" t="s">
        <v>11841</v>
      </c>
      <c r="E269" s="30">
        <v>0</v>
      </c>
      <c r="F269" s="30">
        <v>58</v>
      </c>
      <c r="G269" s="31">
        <v>2</v>
      </c>
    </row>
    <row r="270" spans="1:7" ht="31.5">
      <c r="A270" s="44">
        <v>262</v>
      </c>
      <c r="B270" s="23" t="s">
        <v>183</v>
      </c>
      <c r="C270" s="14" t="s">
        <v>184</v>
      </c>
      <c r="D270" s="20" t="s">
        <v>11842</v>
      </c>
      <c r="E270" s="30">
        <v>71</v>
      </c>
      <c r="F270" s="30">
        <v>71</v>
      </c>
      <c r="G270" s="31">
        <v>7</v>
      </c>
    </row>
    <row r="271" spans="1:7" ht="31.5">
      <c r="A271" s="44">
        <v>263</v>
      </c>
      <c r="B271" s="23" t="s">
        <v>185</v>
      </c>
      <c r="C271" s="14" t="s">
        <v>101</v>
      </c>
      <c r="D271" s="20" t="s">
        <v>8084</v>
      </c>
      <c r="E271" s="30">
        <v>12.7</v>
      </c>
      <c r="F271" s="30">
        <v>1</v>
      </c>
      <c r="G271" s="31">
        <v>1</v>
      </c>
    </row>
    <row r="272" spans="1:7" ht="31.5">
      <c r="A272" s="44">
        <v>264</v>
      </c>
      <c r="B272" s="23" t="s">
        <v>186</v>
      </c>
      <c r="C272" s="14" t="s">
        <v>187</v>
      </c>
      <c r="D272" s="20" t="s">
        <v>8085</v>
      </c>
      <c r="E272" s="30">
        <v>40</v>
      </c>
      <c r="F272" s="30">
        <v>8</v>
      </c>
      <c r="G272" s="31">
        <v>3</v>
      </c>
    </row>
    <row r="273" spans="1:7" ht="31.5">
      <c r="A273" s="44">
        <v>265</v>
      </c>
      <c r="B273" s="23" t="s">
        <v>188</v>
      </c>
      <c r="C273" s="14" t="s">
        <v>189</v>
      </c>
      <c r="D273" s="20" t="s">
        <v>11837</v>
      </c>
      <c r="E273" s="30">
        <v>0</v>
      </c>
      <c r="F273" s="30">
        <v>92.5</v>
      </c>
      <c r="G273" s="31">
        <v>3</v>
      </c>
    </row>
    <row r="274" spans="1:7" ht="31.5">
      <c r="A274" s="44">
        <v>266</v>
      </c>
      <c r="B274" s="23" t="s">
        <v>190</v>
      </c>
      <c r="C274" s="14" t="s">
        <v>191</v>
      </c>
      <c r="D274" s="20" t="s">
        <v>11843</v>
      </c>
      <c r="E274" s="30">
        <v>500</v>
      </c>
      <c r="F274" s="30">
        <v>500</v>
      </c>
      <c r="G274" s="31">
        <v>30</v>
      </c>
    </row>
    <row r="275" spans="1:7">
      <c r="A275" s="44">
        <v>267</v>
      </c>
      <c r="B275" s="50" t="s">
        <v>155</v>
      </c>
      <c r="C275" s="14" t="s">
        <v>192</v>
      </c>
      <c r="D275" s="20" t="s">
        <v>11844</v>
      </c>
      <c r="E275" s="30">
        <v>0</v>
      </c>
      <c r="F275" s="30">
        <v>114.8</v>
      </c>
      <c r="G275" s="31">
        <v>7</v>
      </c>
    </row>
    <row r="276" spans="1:7">
      <c r="A276" s="44">
        <v>268</v>
      </c>
      <c r="B276" s="52"/>
      <c r="C276" s="14" t="s">
        <v>193</v>
      </c>
      <c r="D276" s="20" t="s">
        <v>11845</v>
      </c>
      <c r="E276" s="30">
        <v>0</v>
      </c>
      <c r="F276" s="30">
        <v>111.3</v>
      </c>
      <c r="G276" s="31">
        <v>5</v>
      </c>
    </row>
    <row r="277" spans="1:7">
      <c r="A277" s="44">
        <v>269</v>
      </c>
      <c r="B277" s="23" t="s">
        <v>194</v>
      </c>
      <c r="C277" s="14" t="s">
        <v>50</v>
      </c>
      <c r="D277" s="20" t="s">
        <v>11846</v>
      </c>
      <c r="E277" s="30">
        <v>13</v>
      </c>
      <c r="F277" s="30">
        <v>0</v>
      </c>
      <c r="G277" s="31">
        <v>1</v>
      </c>
    </row>
    <row r="278" spans="1:7">
      <c r="A278" s="44">
        <v>270</v>
      </c>
      <c r="B278" s="50" t="s">
        <v>195</v>
      </c>
      <c r="C278" s="14" t="s">
        <v>196</v>
      </c>
      <c r="D278" s="20" t="s">
        <v>8086</v>
      </c>
      <c r="E278" s="30">
        <v>15.4</v>
      </c>
      <c r="F278" s="30">
        <v>6.6</v>
      </c>
      <c r="G278" s="31">
        <v>1</v>
      </c>
    </row>
    <row r="279" spans="1:7">
      <c r="A279" s="44">
        <v>271</v>
      </c>
      <c r="B279" s="52"/>
      <c r="C279" s="14" t="s">
        <v>197</v>
      </c>
      <c r="D279" s="20" t="s">
        <v>8087</v>
      </c>
      <c r="E279" s="30">
        <v>23.8</v>
      </c>
      <c r="F279" s="30">
        <v>10.199999999999999</v>
      </c>
      <c r="G279" s="31">
        <v>2</v>
      </c>
    </row>
    <row r="280" spans="1:7" ht="31.5">
      <c r="A280" s="44">
        <v>272</v>
      </c>
      <c r="B280" s="23" t="s">
        <v>198</v>
      </c>
      <c r="C280" s="14" t="s">
        <v>199</v>
      </c>
      <c r="D280" s="20" t="s">
        <v>8088</v>
      </c>
      <c r="E280" s="30">
        <v>70</v>
      </c>
      <c r="F280" s="30">
        <v>10</v>
      </c>
      <c r="G280" s="31">
        <v>9</v>
      </c>
    </row>
    <row r="281" spans="1:7" ht="31.5">
      <c r="A281" s="44">
        <v>273</v>
      </c>
      <c r="B281" s="23" t="s">
        <v>200</v>
      </c>
      <c r="C281" s="14" t="s">
        <v>201</v>
      </c>
      <c r="D281" s="20" t="s">
        <v>8089</v>
      </c>
      <c r="E281" s="30">
        <v>38</v>
      </c>
      <c r="F281" s="30">
        <v>0</v>
      </c>
      <c r="G281" s="31">
        <v>4</v>
      </c>
    </row>
    <row r="282" spans="1:7">
      <c r="A282" s="44">
        <v>274</v>
      </c>
      <c r="B282" s="50" t="s">
        <v>202</v>
      </c>
      <c r="C282" s="14" t="s">
        <v>50</v>
      </c>
      <c r="D282" s="20" t="s">
        <v>8090</v>
      </c>
      <c r="E282" s="30">
        <v>21</v>
      </c>
      <c r="F282" s="30">
        <v>10</v>
      </c>
      <c r="G282" s="31">
        <v>2</v>
      </c>
    </row>
    <row r="283" spans="1:7">
      <c r="A283" s="44">
        <v>275</v>
      </c>
      <c r="B283" s="52"/>
      <c r="C283" s="14" t="s">
        <v>50</v>
      </c>
      <c r="D283" s="20" t="s">
        <v>8091</v>
      </c>
      <c r="E283" s="30">
        <v>15</v>
      </c>
      <c r="F283" s="30">
        <v>15</v>
      </c>
      <c r="G283" s="31">
        <v>1</v>
      </c>
    </row>
    <row r="284" spans="1:7" ht="31.5">
      <c r="A284" s="44">
        <v>276</v>
      </c>
      <c r="B284" s="23" t="s">
        <v>203</v>
      </c>
      <c r="C284" s="14" t="s">
        <v>50</v>
      </c>
      <c r="D284" s="20" t="s">
        <v>8092</v>
      </c>
      <c r="E284" s="30">
        <v>60</v>
      </c>
      <c r="F284" s="30">
        <v>15</v>
      </c>
      <c r="G284" s="31">
        <v>4</v>
      </c>
    </row>
    <row r="285" spans="1:7">
      <c r="A285" s="44">
        <v>277</v>
      </c>
      <c r="B285" s="50" t="s">
        <v>204</v>
      </c>
      <c r="C285" s="14" t="s">
        <v>205</v>
      </c>
      <c r="D285" s="20" t="s">
        <v>8093</v>
      </c>
      <c r="E285" s="30">
        <v>32</v>
      </c>
      <c r="F285" s="30">
        <v>32</v>
      </c>
      <c r="G285" s="31">
        <v>2</v>
      </c>
    </row>
    <row r="286" spans="1:7">
      <c r="A286" s="44">
        <v>278</v>
      </c>
      <c r="B286" s="52"/>
      <c r="C286" s="14" t="s">
        <v>206</v>
      </c>
      <c r="D286" s="20" t="s">
        <v>8094</v>
      </c>
      <c r="E286" s="30">
        <v>28</v>
      </c>
      <c r="F286" s="30">
        <v>28</v>
      </c>
      <c r="G286" s="31">
        <v>2</v>
      </c>
    </row>
    <row r="287" spans="1:7">
      <c r="A287" s="44">
        <v>279</v>
      </c>
      <c r="B287" s="50" t="s">
        <v>207</v>
      </c>
      <c r="C287" s="14" t="s">
        <v>208</v>
      </c>
      <c r="D287" s="20" t="s">
        <v>8095</v>
      </c>
      <c r="E287" s="30">
        <v>70.2</v>
      </c>
      <c r="F287" s="30">
        <v>30.1</v>
      </c>
      <c r="G287" s="31">
        <v>2</v>
      </c>
    </row>
    <row r="288" spans="1:7">
      <c r="A288" s="44">
        <v>280</v>
      </c>
      <c r="B288" s="51"/>
      <c r="C288" s="14" t="s">
        <v>205</v>
      </c>
      <c r="D288" s="20" t="s">
        <v>8096</v>
      </c>
      <c r="E288" s="30">
        <v>89.7</v>
      </c>
      <c r="F288" s="30">
        <v>38.5</v>
      </c>
      <c r="G288" s="31">
        <v>4</v>
      </c>
    </row>
    <row r="289" spans="1:7">
      <c r="A289" s="44">
        <v>281</v>
      </c>
      <c r="B289" s="52"/>
      <c r="C289" s="14" t="s">
        <v>206</v>
      </c>
      <c r="D289" s="20" t="s">
        <v>8097</v>
      </c>
      <c r="E289" s="30">
        <v>27.9</v>
      </c>
      <c r="F289" s="30">
        <v>11.9</v>
      </c>
      <c r="G289" s="31">
        <v>1</v>
      </c>
    </row>
    <row r="290" spans="1:7" ht="31.5">
      <c r="A290" s="44">
        <v>282</v>
      </c>
      <c r="B290" s="23" t="s">
        <v>209</v>
      </c>
      <c r="C290" s="14" t="s">
        <v>210</v>
      </c>
      <c r="D290" s="20" t="s">
        <v>8098</v>
      </c>
      <c r="E290" s="30">
        <v>25.6</v>
      </c>
      <c r="F290" s="30">
        <v>11.1</v>
      </c>
      <c r="G290" s="31">
        <v>2</v>
      </c>
    </row>
    <row r="291" spans="1:7" ht="31.5">
      <c r="A291" s="44">
        <v>283</v>
      </c>
      <c r="B291" s="23" t="s">
        <v>211</v>
      </c>
      <c r="C291" s="14" t="s">
        <v>212</v>
      </c>
      <c r="D291" s="20" t="s">
        <v>8099</v>
      </c>
      <c r="E291" s="30">
        <v>35</v>
      </c>
      <c r="F291" s="30">
        <v>15</v>
      </c>
      <c r="G291" s="31">
        <v>2</v>
      </c>
    </row>
    <row r="292" spans="1:7" ht="31.5">
      <c r="A292" s="44">
        <v>284</v>
      </c>
      <c r="B292" s="23" t="s">
        <v>213</v>
      </c>
      <c r="C292" s="14" t="s">
        <v>214</v>
      </c>
      <c r="D292" s="20" t="s">
        <v>8100</v>
      </c>
      <c r="E292" s="30">
        <v>14</v>
      </c>
      <c r="F292" s="30">
        <v>0</v>
      </c>
      <c r="G292" s="31">
        <v>1</v>
      </c>
    </row>
    <row r="293" spans="1:7">
      <c r="A293" s="44">
        <v>285</v>
      </c>
      <c r="B293" s="50" t="s">
        <v>215</v>
      </c>
      <c r="C293" s="14" t="s">
        <v>201</v>
      </c>
      <c r="D293" s="20" t="s">
        <v>8101</v>
      </c>
      <c r="E293" s="30">
        <v>18.5</v>
      </c>
      <c r="F293" s="30">
        <v>18.5</v>
      </c>
      <c r="G293" s="31">
        <v>2</v>
      </c>
    </row>
    <row r="294" spans="1:7">
      <c r="A294" s="44">
        <v>286</v>
      </c>
      <c r="B294" s="51"/>
      <c r="C294" s="14" t="s">
        <v>216</v>
      </c>
      <c r="D294" s="20" t="s">
        <v>8102</v>
      </c>
      <c r="E294" s="30">
        <v>18.5</v>
      </c>
      <c r="F294" s="30">
        <v>18.5</v>
      </c>
      <c r="G294" s="31">
        <v>2</v>
      </c>
    </row>
    <row r="295" spans="1:7">
      <c r="A295" s="44">
        <v>287</v>
      </c>
      <c r="B295" s="51"/>
      <c r="C295" s="14" t="s">
        <v>217</v>
      </c>
      <c r="D295" s="20" t="s">
        <v>8103</v>
      </c>
      <c r="E295" s="30">
        <v>41.2</v>
      </c>
      <c r="F295" s="30">
        <v>17.7</v>
      </c>
      <c r="G295" s="31">
        <v>2</v>
      </c>
    </row>
    <row r="296" spans="1:7">
      <c r="A296" s="44">
        <v>288</v>
      </c>
      <c r="B296" s="52"/>
      <c r="C296" s="14" t="s">
        <v>201</v>
      </c>
      <c r="D296" s="20" t="s">
        <v>8104</v>
      </c>
      <c r="E296" s="30">
        <v>60</v>
      </c>
      <c r="F296" s="30">
        <v>15</v>
      </c>
      <c r="G296" s="31">
        <v>3</v>
      </c>
    </row>
    <row r="297" spans="1:7">
      <c r="A297" s="44">
        <v>289</v>
      </c>
      <c r="B297" s="23" t="s">
        <v>218</v>
      </c>
      <c r="C297" s="14" t="s">
        <v>50</v>
      </c>
      <c r="D297" s="20" t="s">
        <v>11847</v>
      </c>
      <c r="E297" s="30">
        <v>169.6</v>
      </c>
      <c r="F297" s="30">
        <v>0</v>
      </c>
      <c r="G297" s="31">
        <v>14</v>
      </c>
    </row>
    <row r="298" spans="1:7">
      <c r="A298" s="44">
        <v>290</v>
      </c>
      <c r="B298" s="50" t="s">
        <v>219</v>
      </c>
      <c r="C298" s="14" t="s">
        <v>220</v>
      </c>
      <c r="D298" s="20" t="s">
        <v>8105</v>
      </c>
      <c r="E298" s="30">
        <v>20</v>
      </c>
      <c r="F298" s="30">
        <v>20</v>
      </c>
      <c r="G298" s="31">
        <v>1</v>
      </c>
    </row>
    <row r="299" spans="1:7">
      <c r="A299" s="44">
        <v>291</v>
      </c>
      <c r="B299" s="51"/>
      <c r="C299" s="14" t="s">
        <v>50</v>
      </c>
      <c r="D299" s="20" t="s">
        <v>8106</v>
      </c>
      <c r="E299" s="30">
        <v>10</v>
      </c>
      <c r="F299" s="30">
        <v>10</v>
      </c>
      <c r="G299" s="31">
        <v>1</v>
      </c>
    </row>
    <row r="300" spans="1:7">
      <c r="A300" s="44">
        <v>292</v>
      </c>
      <c r="B300" s="51"/>
      <c r="C300" s="14" t="s">
        <v>221</v>
      </c>
      <c r="D300" s="20" t="s">
        <v>8107</v>
      </c>
      <c r="E300" s="30">
        <v>50</v>
      </c>
      <c r="F300" s="30">
        <v>30</v>
      </c>
      <c r="G300" s="31">
        <v>2</v>
      </c>
    </row>
    <row r="301" spans="1:7">
      <c r="A301" s="44">
        <v>293</v>
      </c>
      <c r="B301" s="51"/>
      <c r="C301" s="14" t="s">
        <v>222</v>
      </c>
      <c r="D301" s="20" t="s">
        <v>8108</v>
      </c>
      <c r="E301" s="30">
        <v>10</v>
      </c>
      <c r="F301" s="30">
        <v>14.3</v>
      </c>
      <c r="G301" s="31">
        <v>1</v>
      </c>
    </row>
    <row r="302" spans="1:7">
      <c r="A302" s="44">
        <v>294</v>
      </c>
      <c r="B302" s="51"/>
      <c r="C302" s="14" t="s">
        <v>50</v>
      </c>
      <c r="D302" s="20" t="s">
        <v>8109</v>
      </c>
      <c r="E302" s="30">
        <v>30</v>
      </c>
      <c r="F302" s="30">
        <v>20</v>
      </c>
      <c r="G302" s="31">
        <v>4</v>
      </c>
    </row>
    <row r="303" spans="1:7">
      <c r="A303" s="44">
        <v>295</v>
      </c>
      <c r="B303" s="51"/>
      <c r="C303" s="14" t="s">
        <v>223</v>
      </c>
      <c r="D303" s="20" t="s">
        <v>8110</v>
      </c>
      <c r="E303" s="30">
        <v>0</v>
      </c>
      <c r="F303" s="30">
        <v>70</v>
      </c>
      <c r="G303" s="31">
        <v>5</v>
      </c>
    </row>
    <row r="304" spans="1:7">
      <c r="A304" s="44">
        <v>296</v>
      </c>
      <c r="B304" s="51"/>
      <c r="C304" s="14" t="s">
        <v>224</v>
      </c>
      <c r="D304" s="20" t="s">
        <v>8111</v>
      </c>
      <c r="E304" s="30">
        <v>40</v>
      </c>
      <c r="F304" s="30">
        <v>20</v>
      </c>
      <c r="G304" s="31">
        <v>3</v>
      </c>
    </row>
    <row r="305" spans="1:7">
      <c r="A305" s="44">
        <v>297</v>
      </c>
      <c r="B305" s="51"/>
      <c r="C305" s="14" t="s">
        <v>225</v>
      </c>
      <c r="D305" s="20" t="s">
        <v>8112</v>
      </c>
      <c r="E305" s="30">
        <v>50</v>
      </c>
      <c r="F305" s="30">
        <v>30</v>
      </c>
      <c r="G305" s="31">
        <v>6</v>
      </c>
    </row>
    <row r="306" spans="1:7">
      <c r="A306" s="44">
        <v>298</v>
      </c>
      <c r="B306" s="51"/>
      <c r="C306" s="14" t="s">
        <v>226</v>
      </c>
      <c r="D306" s="20" t="s">
        <v>8113</v>
      </c>
      <c r="E306" s="30">
        <v>60</v>
      </c>
      <c r="F306" s="30">
        <v>40</v>
      </c>
      <c r="G306" s="31">
        <v>10</v>
      </c>
    </row>
    <row r="307" spans="1:7">
      <c r="A307" s="44">
        <v>299</v>
      </c>
      <c r="B307" s="52"/>
      <c r="C307" s="14" t="s">
        <v>227</v>
      </c>
      <c r="D307" s="20" t="s">
        <v>8114</v>
      </c>
      <c r="E307" s="30">
        <v>20</v>
      </c>
      <c r="F307" s="30">
        <v>10</v>
      </c>
      <c r="G307" s="31">
        <v>2</v>
      </c>
    </row>
    <row r="308" spans="1:7">
      <c r="A308" s="44">
        <v>300</v>
      </c>
      <c r="B308" s="50" t="s">
        <v>228</v>
      </c>
      <c r="C308" s="14" t="s">
        <v>101</v>
      </c>
      <c r="D308" s="20" t="s">
        <v>7227</v>
      </c>
      <c r="E308" s="30">
        <v>40</v>
      </c>
      <c r="F308" s="30">
        <v>21</v>
      </c>
      <c r="G308" s="31">
        <v>1</v>
      </c>
    </row>
    <row r="309" spans="1:7">
      <c r="A309" s="44">
        <v>301</v>
      </c>
      <c r="B309" s="51"/>
      <c r="C309" s="14" t="s">
        <v>101</v>
      </c>
      <c r="D309" s="20" t="s">
        <v>7228</v>
      </c>
      <c r="E309" s="30">
        <v>25</v>
      </c>
      <c r="F309" s="30">
        <v>25</v>
      </c>
      <c r="G309" s="31">
        <v>3</v>
      </c>
    </row>
    <row r="310" spans="1:7">
      <c r="A310" s="44">
        <v>302</v>
      </c>
      <c r="B310" s="51"/>
      <c r="C310" s="14" t="s">
        <v>101</v>
      </c>
      <c r="D310" s="20" t="s">
        <v>7229</v>
      </c>
      <c r="E310" s="30">
        <v>90</v>
      </c>
      <c r="F310" s="30">
        <v>46</v>
      </c>
      <c r="G310" s="31">
        <v>4</v>
      </c>
    </row>
    <row r="311" spans="1:7">
      <c r="A311" s="44">
        <v>303</v>
      </c>
      <c r="B311" s="51"/>
      <c r="C311" s="14" t="s">
        <v>101</v>
      </c>
      <c r="D311" s="20" t="s">
        <v>7230</v>
      </c>
      <c r="E311" s="30">
        <v>51</v>
      </c>
      <c r="F311" s="30">
        <v>30</v>
      </c>
      <c r="G311" s="31">
        <v>2</v>
      </c>
    </row>
    <row r="312" spans="1:7">
      <c r="A312" s="44">
        <v>304</v>
      </c>
      <c r="B312" s="51"/>
      <c r="C312" s="14" t="s">
        <v>101</v>
      </c>
      <c r="D312" s="20" t="s">
        <v>7231</v>
      </c>
      <c r="E312" s="30">
        <v>11</v>
      </c>
      <c r="F312" s="30">
        <v>10</v>
      </c>
      <c r="G312" s="31">
        <v>1</v>
      </c>
    </row>
    <row r="313" spans="1:7">
      <c r="A313" s="44">
        <v>305</v>
      </c>
      <c r="B313" s="51"/>
      <c r="C313" s="14" t="s">
        <v>101</v>
      </c>
      <c r="D313" s="20" t="s">
        <v>7232</v>
      </c>
      <c r="E313" s="30">
        <v>30</v>
      </c>
      <c r="F313" s="30">
        <v>20</v>
      </c>
      <c r="G313" s="31">
        <v>1</v>
      </c>
    </row>
    <row r="314" spans="1:7">
      <c r="A314" s="44">
        <v>306</v>
      </c>
      <c r="B314" s="51"/>
      <c r="C314" s="14" t="s">
        <v>101</v>
      </c>
      <c r="D314" s="20" t="s">
        <v>7233</v>
      </c>
      <c r="E314" s="30">
        <v>70</v>
      </c>
      <c r="F314" s="30">
        <v>63</v>
      </c>
      <c r="G314" s="31">
        <v>3</v>
      </c>
    </row>
    <row r="315" spans="1:7">
      <c r="A315" s="44">
        <v>307</v>
      </c>
      <c r="B315" s="51"/>
      <c r="C315" s="14" t="s">
        <v>101</v>
      </c>
      <c r="D315" s="20" t="s">
        <v>7234</v>
      </c>
      <c r="E315" s="30">
        <v>30</v>
      </c>
      <c r="F315" s="30">
        <v>18</v>
      </c>
      <c r="G315" s="31">
        <v>1</v>
      </c>
    </row>
    <row r="316" spans="1:7">
      <c r="A316" s="44">
        <v>308</v>
      </c>
      <c r="B316" s="51"/>
      <c r="C316" s="14" t="s">
        <v>101</v>
      </c>
      <c r="D316" s="20" t="s">
        <v>7235</v>
      </c>
      <c r="E316" s="30">
        <v>40</v>
      </c>
      <c r="F316" s="30">
        <v>36</v>
      </c>
      <c r="G316" s="31">
        <v>1</v>
      </c>
    </row>
    <row r="317" spans="1:7">
      <c r="A317" s="44">
        <v>309</v>
      </c>
      <c r="B317" s="51"/>
      <c r="C317" s="14" t="s">
        <v>101</v>
      </c>
      <c r="D317" s="20" t="s">
        <v>7236</v>
      </c>
      <c r="E317" s="30">
        <v>40</v>
      </c>
      <c r="F317" s="30">
        <v>31</v>
      </c>
      <c r="G317" s="31">
        <v>3</v>
      </c>
    </row>
    <row r="318" spans="1:7">
      <c r="A318" s="44">
        <v>310</v>
      </c>
      <c r="B318" s="51"/>
      <c r="C318" s="14" t="s">
        <v>101</v>
      </c>
      <c r="D318" s="20" t="s">
        <v>7237</v>
      </c>
      <c r="E318" s="30">
        <v>40</v>
      </c>
      <c r="F318" s="30">
        <v>40</v>
      </c>
      <c r="G318" s="31">
        <v>2</v>
      </c>
    </row>
    <row r="319" spans="1:7">
      <c r="A319" s="44">
        <v>311</v>
      </c>
      <c r="B319" s="51"/>
      <c r="C319" s="14" t="s">
        <v>101</v>
      </c>
      <c r="D319" s="20" t="s">
        <v>7238</v>
      </c>
      <c r="E319" s="30">
        <v>51</v>
      </c>
      <c r="F319" s="30">
        <v>30</v>
      </c>
      <c r="G319" s="31">
        <v>2</v>
      </c>
    </row>
    <row r="320" spans="1:7">
      <c r="A320" s="44">
        <v>312</v>
      </c>
      <c r="B320" s="51"/>
      <c r="C320" s="14" t="s">
        <v>101</v>
      </c>
      <c r="D320" s="20" t="s">
        <v>7239</v>
      </c>
      <c r="E320" s="30">
        <v>30</v>
      </c>
      <c r="F320" s="30">
        <v>19</v>
      </c>
      <c r="G320" s="31">
        <v>1</v>
      </c>
    </row>
    <row r="321" spans="1:7">
      <c r="A321" s="44">
        <v>313</v>
      </c>
      <c r="B321" s="51"/>
      <c r="C321" s="14" t="s">
        <v>101</v>
      </c>
      <c r="D321" s="20" t="s">
        <v>7240</v>
      </c>
      <c r="E321" s="30">
        <v>20</v>
      </c>
      <c r="F321" s="30">
        <v>16</v>
      </c>
      <c r="G321" s="31">
        <v>1</v>
      </c>
    </row>
    <row r="322" spans="1:7">
      <c r="A322" s="44">
        <v>314</v>
      </c>
      <c r="B322" s="51"/>
      <c r="C322" s="14" t="s">
        <v>101</v>
      </c>
      <c r="D322" s="20" t="s">
        <v>7241</v>
      </c>
      <c r="E322" s="30">
        <v>40</v>
      </c>
      <c r="F322" s="30">
        <v>33</v>
      </c>
      <c r="G322" s="31">
        <v>1</v>
      </c>
    </row>
    <row r="323" spans="1:7">
      <c r="A323" s="44">
        <v>315</v>
      </c>
      <c r="B323" s="51"/>
      <c r="C323" s="14" t="s">
        <v>101</v>
      </c>
      <c r="D323" s="20" t="s">
        <v>7242</v>
      </c>
      <c r="E323" s="30">
        <v>60</v>
      </c>
      <c r="F323" s="30">
        <v>47</v>
      </c>
      <c r="G323" s="31">
        <v>4</v>
      </c>
    </row>
    <row r="324" spans="1:7">
      <c r="A324" s="44">
        <v>316</v>
      </c>
      <c r="B324" s="51"/>
      <c r="C324" s="14" t="s">
        <v>101</v>
      </c>
      <c r="D324" s="20" t="s">
        <v>7243</v>
      </c>
      <c r="E324" s="30">
        <v>20</v>
      </c>
      <c r="F324" s="30">
        <v>13</v>
      </c>
      <c r="G324" s="31">
        <v>1</v>
      </c>
    </row>
    <row r="325" spans="1:7">
      <c r="A325" s="44">
        <v>317</v>
      </c>
      <c r="B325" s="51"/>
      <c r="C325" s="14" t="s">
        <v>101</v>
      </c>
      <c r="D325" s="20" t="s">
        <v>7244</v>
      </c>
      <c r="E325" s="30">
        <v>20</v>
      </c>
      <c r="F325" s="30">
        <v>13</v>
      </c>
      <c r="G325" s="31">
        <v>1</v>
      </c>
    </row>
    <row r="326" spans="1:7">
      <c r="A326" s="44">
        <v>318</v>
      </c>
      <c r="B326" s="51"/>
      <c r="C326" s="14" t="s">
        <v>101</v>
      </c>
      <c r="D326" s="20" t="s">
        <v>7245</v>
      </c>
      <c r="E326" s="30">
        <v>40</v>
      </c>
      <c r="F326" s="30">
        <v>29</v>
      </c>
      <c r="G326" s="31">
        <v>2</v>
      </c>
    </row>
    <row r="327" spans="1:7">
      <c r="A327" s="44">
        <v>319</v>
      </c>
      <c r="B327" s="51"/>
      <c r="C327" s="14" t="s">
        <v>101</v>
      </c>
      <c r="D327" s="20" t="s">
        <v>7246</v>
      </c>
      <c r="E327" s="30">
        <v>70</v>
      </c>
      <c r="F327" s="30">
        <v>70</v>
      </c>
      <c r="G327" s="31">
        <v>5</v>
      </c>
    </row>
    <row r="328" spans="1:7">
      <c r="A328" s="44">
        <v>320</v>
      </c>
      <c r="B328" s="51"/>
      <c r="C328" s="14" t="s">
        <v>101</v>
      </c>
      <c r="D328" s="20" t="s">
        <v>7247</v>
      </c>
      <c r="E328" s="30">
        <v>21</v>
      </c>
      <c r="F328" s="30">
        <v>0</v>
      </c>
      <c r="G328" s="31">
        <v>1</v>
      </c>
    </row>
    <row r="329" spans="1:7">
      <c r="A329" s="44">
        <v>321</v>
      </c>
      <c r="B329" s="51"/>
      <c r="C329" s="14" t="s">
        <v>101</v>
      </c>
      <c r="D329" s="20" t="s">
        <v>7248</v>
      </c>
      <c r="E329" s="30">
        <v>42</v>
      </c>
      <c r="F329" s="30">
        <v>0</v>
      </c>
      <c r="G329" s="31">
        <v>1</v>
      </c>
    </row>
    <row r="330" spans="1:7">
      <c r="A330" s="44">
        <v>322</v>
      </c>
      <c r="B330" s="51"/>
      <c r="C330" s="14" t="s">
        <v>101</v>
      </c>
      <c r="D330" s="20" t="s">
        <v>7249</v>
      </c>
      <c r="E330" s="30">
        <v>40</v>
      </c>
      <c r="F330" s="30">
        <v>39</v>
      </c>
      <c r="G330" s="31">
        <v>1</v>
      </c>
    </row>
    <row r="331" spans="1:7">
      <c r="A331" s="44">
        <v>323</v>
      </c>
      <c r="B331" s="51"/>
      <c r="C331" s="14" t="s">
        <v>101</v>
      </c>
      <c r="D331" s="20" t="s">
        <v>7250</v>
      </c>
      <c r="E331" s="30">
        <v>20</v>
      </c>
      <c r="F331" s="30">
        <v>18</v>
      </c>
      <c r="G331" s="31">
        <v>1</v>
      </c>
    </row>
    <row r="332" spans="1:7">
      <c r="A332" s="44">
        <v>324</v>
      </c>
      <c r="B332" s="51"/>
      <c r="C332" s="14" t="s">
        <v>101</v>
      </c>
      <c r="D332" s="20" t="s">
        <v>7251</v>
      </c>
      <c r="E332" s="30">
        <v>30</v>
      </c>
      <c r="F332" s="30">
        <v>21</v>
      </c>
      <c r="G332" s="31">
        <v>1</v>
      </c>
    </row>
    <row r="333" spans="1:7">
      <c r="A333" s="44">
        <v>325</v>
      </c>
      <c r="B333" s="51"/>
      <c r="C333" s="14" t="s">
        <v>101</v>
      </c>
      <c r="D333" s="20" t="s">
        <v>7252</v>
      </c>
      <c r="E333" s="30">
        <v>20</v>
      </c>
      <c r="F333" s="30">
        <v>12</v>
      </c>
      <c r="G333" s="31">
        <v>1</v>
      </c>
    </row>
    <row r="334" spans="1:7">
      <c r="A334" s="44">
        <v>326</v>
      </c>
      <c r="B334" s="51"/>
      <c r="C334" s="14" t="s">
        <v>101</v>
      </c>
      <c r="D334" s="20" t="s">
        <v>7253</v>
      </c>
      <c r="E334" s="30">
        <v>60</v>
      </c>
      <c r="F334" s="30">
        <v>36</v>
      </c>
      <c r="G334" s="31">
        <v>3</v>
      </c>
    </row>
    <row r="335" spans="1:7">
      <c r="A335" s="44">
        <v>327</v>
      </c>
      <c r="B335" s="51"/>
      <c r="C335" s="14" t="s">
        <v>101</v>
      </c>
      <c r="D335" s="20" t="s">
        <v>7254</v>
      </c>
      <c r="E335" s="30">
        <v>17</v>
      </c>
      <c r="F335" s="30">
        <v>10</v>
      </c>
      <c r="G335" s="31">
        <v>1</v>
      </c>
    </row>
    <row r="336" spans="1:7">
      <c r="A336" s="44">
        <v>328</v>
      </c>
      <c r="B336" s="51"/>
      <c r="C336" s="14" t="s">
        <v>101</v>
      </c>
      <c r="D336" s="20" t="s">
        <v>7255</v>
      </c>
      <c r="E336" s="30">
        <v>40</v>
      </c>
      <c r="F336" s="30">
        <v>37</v>
      </c>
      <c r="G336" s="31">
        <v>1</v>
      </c>
    </row>
    <row r="337" spans="1:7">
      <c r="A337" s="44">
        <v>329</v>
      </c>
      <c r="B337" s="51"/>
      <c r="C337" s="14" t="s">
        <v>101</v>
      </c>
      <c r="D337" s="20" t="s">
        <v>7256</v>
      </c>
      <c r="E337" s="30">
        <v>30</v>
      </c>
      <c r="F337" s="30">
        <v>22</v>
      </c>
      <c r="G337" s="31">
        <v>1</v>
      </c>
    </row>
    <row r="338" spans="1:7">
      <c r="A338" s="44">
        <v>330</v>
      </c>
      <c r="B338" s="51"/>
      <c r="C338" s="14" t="s">
        <v>101</v>
      </c>
      <c r="D338" s="20" t="s">
        <v>7257</v>
      </c>
      <c r="E338" s="30">
        <v>30</v>
      </c>
      <c r="F338" s="30">
        <v>25</v>
      </c>
      <c r="G338" s="31">
        <v>1</v>
      </c>
    </row>
    <row r="339" spans="1:7">
      <c r="A339" s="44">
        <v>331</v>
      </c>
      <c r="B339" s="51"/>
      <c r="C339" s="14" t="s">
        <v>101</v>
      </c>
      <c r="D339" s="20" t="s">
        <v>7258</v>
      </c>
      <c r="E339" s="30">
        <v>10</v>
      </c>
      <c r="F339" s="30">
        <v>8</v>
      </c>
      <c r="G339" s="31">
        <v>1</v>
      </c>
    </row>
    <row r="340" spans="1:7">
      <c r="A340" s="44">
        <v>332</v>
      </c>
      <c r="B340" s="51"/>
      <c r="C340" s="14" t="s">
        <v>101</v>
      </c>
      <c r="D340" s="20" t="s">
        <v>7259</v>
      </c>
      <c r="E340" s="30">
        <v>20</v>
      </c>
      <c r="F340" s="30">
        <v>12</v>
      </c>
      <c r="G340" s="31">
        <v>1</v>
      </c>
    </row>
    <row r="341" spans="1:7">
      <c r="A341" s="44">
        <v>333</v>
      </c>
      <c r="B341" s="51"/>
      <c r="C341" s="14" t="s">
        <v>229</v>
      </c>
      <c r="D341" s="20" t="s">
        <v>7247</v>
      </c>
      <c r="E341" s="30">
        <v>0</v>
      </c>
      <c r="F341" s="30">
        <v>54</v>
      </c>
      <c r="G341" s="31">
        <v>1</v>
      </c>
    </row>
    <row r="342" spans="1:7">
      <c r="A342" s="44">
        <v>334</v>
      </c>
      <c r="B342" s="51"/>
      <c r="C342" s="14" t="s">
        <v>230</v>
      </c>
      <c r="D342" s="20" t="s">
        <v>7260</v>
      </c>
      <c r="E342" s="30">
        <v>20</v>
      </c>
      <c r="F342" s="30">
        <v>18</v>
      </c>
      <c r="G342" s="31">
        <v>1</v>
      </c>
    </row>
    <row r="343" spans="1:7">
      <c r="A343" s="44">
        <v>335</v>
      </c>
      <c r="B343" s="51"/>
      <c r="C343" s="14" t="s">
        <v>231</v>
      </c>
      <c r="D343" s="20" t="s">
        <v>7261</v>
      </c>
      <c r="E343" s="30">
        <v>0</v>
      </c>
      <c r="F343" s="30">
        <v>93</v>
      </c>
      <c r="G343" s="31">
        <v>1</v>
      </c>
    </row>
    <row r="344" spans="1:7">
      <c r="A344" s="44">
        <v>336</v>
      </c>
      <c r="B344" s="51"/>
      <c r="C344" s="14" t="s">
        <v>101</v>
      </c>
      <c r="D344" s="20" t="s">
        <v>7262</v>
      </c>
      <c r="E344" s="30">
        <v>42</v>
      </c>
      <c r="F344" s="30">
        <v>40</v>
      </c>
      <c r="G344" s="31">
        <v>2</v>
      </c>
    </row>
    <row r="345" spans="1:7">
      <c r="A345" s="44">
        <v>337</v>
      </c>
      <c r="B345" s="51"/>
      <c r="C345" s="14" t="s">
        <v>101</v>
      </c>
      <c r="D345" s="20" t="s">
        <v>7263</v>
      </c>
      <c r="E345" s="30">
        <v>13</v>
      </c>
      <c r="F345" s="30">
        <v>10</v>
      </c>
      <c r="G345" s="31">
        <v>1</v>
      </c>
    </row>
    <row r="346" spans="1:7">
      <c r="A346" s="44">
        <v>338</v>
      </c>
      <c r="B346" s="51"/>
      <c r="C346" s="14" t="s">
        <v>101</v>
      </c>
      <c r="D346" s="20" t="s">
        <v>7264</v>
      </c>
      <c r="E346" s="30">
        <v>30</v>
      </c>
      <c r="F346" s="30">
        <v>17</v>
      </c>
      <c r="G346" s="31">
        <v>2</v>
      </c>
    </row>
    <row r="347" spans="1:7">
      <c r="A347" s="44">
        <v>339</v>
      </c>
      <c r="B347" s="51"/>
      <c r="C347" s="14" t="s">
        <v>101</v>
      </c>
      <c r="D347" s="20" t="s">
        <v>7265</v>
      </c>
      <c r="E347" s="30">
        <v>7</v>
      </c>
      <c r="F347" s="30">
        <v>0</v>
      </c>
      <c r="G347" s="31">
        <v>1</v>
      </c>
    </row>
    <row r="348" spans="1:7">
      <c r="A348" s="44">
        <v>340</v>
      </c>
      <c r="B348" s="51"/>
      <c r="C348" s="14" t="s">
        <v>101</v>
      </c>
      <c r="D348" s="20" t="s">
        <v>7266</v>
      </c>
      <c r="E348" s="30">
        <v>16</v>
      </c>
      <c r="F348" s="30">
        <v>16</v>
      </c>
      <c r="G348" s="31">
        <v>1</v>
      </c>
    </row>
    <row r="349" spans="1:7">
      <c r="A349" s="44">
        <v>341</v>
      </c>
      <c r="B349" s="51"/>
      <c r="C349" s="14" t="s">
        <v>101</v>
      </c>
      <c r="D349" s="20" t="s">
        <v>7267</v>
      </c>
      <c r="E349" s="30">
        <v>30</v>
      </c>
      <c r="F349" s="30">
        <v>17</v>
      </c>
      <c r="G349" s="31">
        <v>1</v>
      </c>
    </row>
    <row r="350" spans="1:7">
      <c r="A350" s="44">
        <v>342</v>
      </c>
      <c r="B350" s="51"/>
      <c r="C350" s="14" t="s">
        <v>101</v>
      </c>
      <c r="D350" s="20" t="s">
        <v>7268</v>
      </c>
      <c r="E350" s="30">
        <v>44</v>
      </c>
      <c r="F350" s="30">
        <v>40</v>
      </c>
      <c r="G350" s="31">
        <v>2</v>
      </c>
    </row>
    <row r="351" spans="1:7">
      <c r="A351" s="44">
        <v>343</v>
      </c>
      <c r="B351" s="51"/>
      <c r="C351" s="14" t="s">
        <v>101</v>
      </c>
      <c r="D351" s="20" t="s">
        <v>7269</v>
      </c>
      <c r="E351" s="30">
        <v>0</v>
      </c>
      <c r="F351" s="30">
        <v>86</v>
      </c>
      <c r="G351" s="31">
        <v>3</v>
      </c>
    </row>
    <row r="352" spans="1:7">
      <c r="A352" s="44">
        <v>344</v>
      </c>
      <c r="B352" s="51"/>
      <c r="C352" s="14" t="s">
        <v>101</v>
      </c>
      <c r="D352" s="20" t="s">
        <v>7270</v>
      </c>
      <c r="E352" s="30">
        <v>71</v>
      </c>
      <c r="F352" s="30">
        <v>0</v>
      </c>
      <c r="G352" s="31">
        <v>4</v>
      </c>
    </row>
    <row r="353" spans="1:7">
      <c r="A353" s="44">
        <v>345</v>
      </c>
      <c r="B353" s="51"/>
      <c r="C353" s="14" t="s">
        <v>101</v>
      </c>
      <c r="D353" s="20" t="s">
        <v>7271</v>
      </c>
      <c r="E353" s="30">
        <v>12</v>
      </c>
      <c r="F353" s="30">
        <v>0</v>
      </c>
      <c r="G353" s="31">
        <v>1</v>
      </c>
    </row>
    <row r="354" spans="1:7">
      <c r="A354" s="44">
        <v>346</v>
      </c>
      <c r="B354" s="51"/>
      <c r="C354" s="14" t="s">
        <v>101</v>
      </c>
      <c r="D354" s="20" t="s">
        <v>7272</v>
      </c>
      <c r="E354" s="30">
        <v>70</v>
      </c>
      <c r="F354" s="30">
        <v>63</v>
      </c>
      <c r="G354" s="31">
        <v>2</v>
      </c>
    </row>
    <row r="355" spans="1:7">
      <c r="A355" s="44">
        <v>347</v>
      </c>
      <c r="B355" s="51"/>
      <c r="C355" s="14" t="s">
        <v>101</v>
      </c>
      <c r="D355" s="20" t="s">
        <v>7273</v>
      </c>
      <c r="E355" s="30">
        <v>55</v>
      </c>
      <c r="F355" s="30">
        <v>40</v>
      </c>
      <c r="G355" s="31">
        <v>2</v>
      </c>
    </row>
    <row r="356" spans="1:7">
      <c r="A356" s="44">
        <v>348</v>
      </c>
      <c r="B356" s="51"/>
      <c r="C356" s="14" t="s">
        <v>101</v>
      </c>
      <c r="D356" s="20" t="s">
        <v>7274</v>
      </c>
      <c r="E356" s="30">
        <v>27</v>
      </c>
      <c r="F356" s="30">
        <v>20</v>
      </c>
      <c r="G356" s="31">
        <v>1</v>
      </c>
    </row>
    <row r="357" spans="1:7">
      <c r="A357" s="44">
        <v>349</v>
      </c>
      <c r="B357" s="51"/>
      <c r="C357" s="14" t="s">
        <v>101</v>
      </c>
      <c r="D357" s="20" t="s">
        <v>7275</v>
      </c>
      <c r="E357" s="30">
        <v>20</v>
      </c>
      <c r="F357" s="30">
        <v>20</v>
      </c>
      <c r="G357" s="31">
        <v>1</v>
      </c>
    </row>
    <row r="358" spans="1:7">
      <c r="A358" s="44">
        <v>350</v>
      </c>
      <c r="B358" s="51"/>
      <c r="C358" s="14" t="s">
        <v>232</v>
      </c>
      <c r="D358" s="20" t="s">
        <v>8115</v>
      </c>
      <c r="E358" s="30">
        <v>80</v>
      </c>
      <c r="F358" s="30">
        <v>19</v>
      </c>
      <c r="G358" s="31">
        <v>2</v>
      </c>
    </row>
    <row r="359" spans="1:7" ht="31.5">
      <c r="A359" s="44">
        <v>351</v>
      </c>
      <c r="B359" s="51"/>
      <c r="C359" s="14" t="s">
        <v>233</v>
      </c>
      <c r="D359" s="20" t="s">
        <v>8116</v>
      </c>
      <c r="E359" s="30">
        <v>30</v>
      </c>
      <c r="F359" s="30">
        <v>7</v>
      </c>
      <c r="G359" s="31">
        <v>1</v>
      </c>
    </row>
    <row r="360" spans="1:7">
      <c r="A360" s="44">
        <v>352</v>
      </c>
      <c r="B360" s="51"/>
      <c r="C360" s="14" t="s">
        <v>234</v>
      </c>
      <c r="D360" s="20" t="s">
        <v>8117</v>
      </c>
      <c r="E360" s="30">
        <v>40</v>
      </c>
      <c r="F360" s="30">
        <v>8</v>
      </c>
      <c r="G360" s="31">
        <v>1</v>
      </c>
    </row>
    <row r="361" spans="1:7" ht="31.5">
      <c r="A361" s="44">
        <v>353</v>
      </c>
      <c r="B361" s="51"/>
      <c r="C361" s="14" t="s">
        <v>235</v>
      </c>
      <c r="D361" s="20" t="s">
        <v>8118</v>
      </c>
      <c r="E361" s="30">
        <v>30</v>
      </c>
      <c r="F361" s="30">
        <v>2</v>
      </c>
      <c r="G361" s="31">
        <v>1</v>
      </c>
    </row>
    <row r="362" spans="1:7">
      <c r="A362" s="44">
        <v>354</v>
      </c>
      <c r="B362" s="52"/>
      <c r="C362" s="14" t="s">
        <v>236</v>
      </c>
      <c r="D362" s="20" t="s">
        <v>8119</v>
      </c>
      <c r="E362" s="30">
        <v>18.41</v>
      </c>
      <c r="F362" s="30">
        <v>7.89</v>
      </c>
      <c r="G362" s="31">
        <v>3</v>
      </c>
    </row>
    <row r="363" spans="1:7" ht="31.5">
      <c r="A363" s="44">
        <v>355</v>
      </c>
      <c r="B363" s="23" t="s">
        <v>237</v>
      </c>
      <c r="C363" s="14" t="s">
        <v>238</v>
      </c>
      <c r="D363" s="20" t="s">
        <v>8120</v>
      </c>
      <c r="E363" s="30">
        <v>0</v>
      </c>
      <c r="F363" s="30">
        <v>25</v>
      </c>
      <c r="G363" s="31">
        <v>1</v>
      </c>
    </row>
    <row r="364" spans="1:7">
      <c r="A364" s="44">
        <v>356</v>
      </c>
      <c r="B364" s="50" t="s">
        <v>239</v>
      </c>
      <c r="C364" s="14" t="s">
        <v>240</v>
      </c>
      <c r="D364" s="20" t="s">
        <v>8121</v>
      </c>
      <c r="E364" s="30">
        <v>33.6</v>
      </c>
      <c r="F364" s="30">
        <v>33.5</v>
      </c>
      <c r="G364" s="31">
        <v>4</v>
      </c>
    </row>
    <row r="365" spans="1:7">
      <c r="A365" s="44">
        <v>357</v>
      </c>
      <c r="B365" s="52"/>
      <c r="C365" s="14" t="s">
        <v>241</v>
      </c>
      <c r="D365" s="20" t="s">
        <v>8122</v>
      </c>
      <c r="E365" s="30">
        <v>43</v>
      </c>
      <c r="F365" s="30">
        <v>43</v>
      </c>
      <c r="G365" s="31">
        <v>1</v>
      </c>
    </row>
    <row r="366" spans="1:7" ht="31.5">
      <c r="A366" s="44">
        <v>358</v>
      </c>
      <c r="B366" s="23" t="s">
        <v>242</v>
      </c>
      <c r="C366" s="14" t="s">
        <v>101</v>
      </c>
      <c r="D366" s="20" t="s">
        <v>8123</v>
      </c>
      <c r="E366" s="30">
        <v>9</v>
      </c>
      <c r="F366" s="30">
        <v>2</v>
      </c>
      <c r="G366" s="31">
        <v>1</v>
      </c>
    </row>
    <row r="367" spans="1:7" ht="31.5">
      <c r="A367" s="44">
        <v>359</v>
      </c>
      <c r="B367" s="23" t="s">
        <v>243</v>
      </c>
      <c r="C367" s="14" t="s">
        <v>50</v>
      </c>
      <c r="D367" s="20" t="s">
        <v>8124</v>
      </c>
      <c r="E367" s="30">
        <v>20</v>
      </c>
      <c r="F367" s="30">
        <v>11.9</v>
      </c>
      <c r="G367" s="31">
        <v>0</v>
      </c>
    </row>
    <row r="368" spans="1:7" ht="31.5">
      <c r="A368" s="44">
        <v>360</v>
      </c>
      <c r="B368" s="23" t="s">
        <v>244</v>
      </c>
      <c r="C368" s="14" t="s">
        <v>245</v>
      </c>
      <c r="D368" s="20" t="s">
        <v>8125</v>
      </c>
      <c r="E368" s="30">
        <v>40</v>
      </c>
      <c r="F368" s="30">
        <v>3</v>
      </c>
      <c r="G368" s="31">
        <v>0</v>
      </c>
    </row>
    <row r="369" spans="1:7" ht="31.5">
      <c r="A369" s="44">
        <v>361</v>
      </c>
      <c r="B369" s="23" t="s">
        <v>246</v>
      </c>
      <c r="C369" s="14" t="s">
        <v>101</v>
      </c>
      <c r="D369" s="20" t="s">
        <v>8126</v>
      </c>
      <c r="E369" s="30">
        <v>30</v>
      </c>
      <c r="F369" s="30">
        <v>6</v>
      </c>
      <c r="G369" s="31">
        <v>1</v>
      </c>
    </row>
    <row r="370" spans="1:7">
      <c r="A370" s="44">
        <v>362</v>
      </c>
      <c r="B370" s="50" t="s">
        <v>247</v>
      </c>
      <c r="C370" s="14" t="s">
        <v>50</v>
      </c>
      <c r="D370" s="20" t="s">
        <v>8127</v>
      </c>
      <c r="E370" s="30">
        <v>10</v>
      </c>
      <c r="F370" s="30">
        <v>10</v>
      </c>
      <c r="G370" s="31">
        <v>1</v>
      </c>
    </row>
    <row r="371" spans="1:7">
      <c r="A371" s="44">
        <v>363</v>
      </c>
      <c r="B371" s="52"/>
      <c r="C371" s="14" t="s">
        <v>248</v>
      </c>
      <c r="D371" s="20" t="s">
        <v>8128</v>
      </c>
      <c r="E371" s="30">
        <v>5</v>
      </c>
      <c r="F371" s="30">
        <v>15</v>
      </c>
      <c r="G371" s="31">
        <v>2</v>
      </c>
    </row>
    <row r="372" spans="1:7" ht="31.5">
      <c r="A372" s="44">
        <v>364</v>
      </c>
      <c r="B372" s="23" t="s">
        <v>249</v>
      </c>
      <c r="C372" s="14" t="s">
        <v>50</v>
      </c>
      <c r="D372" s="20" t="s">
        <v>11848</v>
      </c>
      <c r="E372" s="30">
        <v>12</v>
      </c>
      <c r="F372" s="30">
        <v>12</v>
      </c>
      <c r="G372" s="31">
        <v>1</v>
      </c>
    </row>
    <row r="373" spans="1:7">
      <c r="A373" s="44">
        <v>365</v>
      </c>
      <c r="B373" s="23" t="s">
        <v>250</v>
      </c>
      <c r="C373" s="14" t="s">
        <v>50</v>
      </c>
      <c r="D373" s="20" t="s">
        <v>11849</v>
      </c>
      <c r="E373" s="30">
        <v>22.4</v>
      </c>
      <c r="F373" s="30">
        <v>22.4</v>
      </c>
      <c r="G373" s="31">
        <v>3</v>
      </c>
    </row>
    <row r="374" spans="1:7" ht="31.5">
      <c r="A374" s="44">
        <v>366</v>
      </c>
      <c r="B374" s="23" t="s">
        <v>251</v>
      </c>
      <c r="C374" s="14" t="s">
        <v>50</v>
      </c>
      <c r="D374" s="20" t="s">
        <v>11850</v>
      </c>
      <c r="E374" s="30">
        <v>0</v>
      </c>
      <c r="F374" s="30">
        <v>25</v>
      </c>
      <c r="G374" s="31">
        <v>4</v>
      </c>
    </row>
    <row r="375" spans="1:7">
      <c r="A375" s="44">
        <v>367</v>
      </c>
      <c r="B375" s="50" t="s">
        <v>252</v>
      </c>
      <c r="C375" s="14" t="s">
        <v>50</v>
      </c>
      <c r="D375" s="20" t="s">
        <v>11851</v>
      </c>
      <c r="E375" s="30">
        <v>13.15</v>
      </c>
      <c r="F375" s="30">
        <v>13.15</v>
      </c>
      <c r="G375" s="31">
        <v>1</v>
      </c>
    </row>
    <row r="376" spans="1:7">
      <c r="A376" s="44">
        <v>368</v>
      </c>
      <c r="B376" s="51"/>
      <c r="C376" s="14" t="s">
        <v>50</v>
      </c>
      <c r="D376" s="20" t="s">
        <v>11852</v>
      </c>
      <c r="E376" s="30">
        <v>18.600000000000001</v>
      </c>
      <c r="F376" s="30">
        <v>0</v>
      </c>
      <c r="G376" s="31">
        <v>1</v>
      </c>
    </row>
    <row r="377" spans="1:7">
      <c r="A377" s="44">
        <v>369</v>
      </c>
      <c r="B377" s="52"/>
      <c r="C377" s="14" t="s">
        <v>50</v>
      </c>
      <c r="D377" s="20" t="s">
        <v>11853</v>
      </c>
      <c r="E377" s="30">
        <v>38.1</v>
      </c>
      <c r="F377" s="30">
        <v>38.1</v>
      </c>
      <c r="G377" s="31">
        <v>1</v>
      </c>
    </row>
    <row r="378" spans="1:7">
      <c r="A378" s="44">
        <v>370</v>
      </c>
      <c r="B378" s="50" t="s">
        <v>253</v>
      </c>
      <c r="C378" s="14" t="s">
        <v>254</v>
      </c>
      <c r="D378" s="20" t="s">
        <v>8129</v>
      </c>
      <c r="E378" s="30">
        <v>13</v>
      </c>
      <c r="F378" s="30">
        <v>2</v>
      </c>
      <c r="G378" s="31">
        <v>1</v>
      </c>
    </row>
    <row r="379" spans="1:7">
      <c r="A379" s="44">
        <v>371</v>
      </c>
      <c r="B379" s="51"/>
      <c r="C379" s="14" t="s">
        <v>255</v>
      </c>
      <c r="D379" s="20" t="s">
        <v>8130</v>
      </c>
      <c r="E379" s="30">
        <v>0</v>
      </c>
      <c r="F379" s="30">
        <v>53</v>
      </c>
      <c r="G379" s="31">
        <v>2</v>
      </c>
    </row>
    <row r="380" spans="1:7">
      <c r="A380" s="44">
        <v>372</v>
      </c>
      <c r="B380" s="51"/>
      <c r="C380" s="14" t="s">
        <v>256</v>
      </c>
      <c r="D380" s="20" t="s">
        <v>8131</v>
      </c>
      <c r="E380" s="30">
        <v>10</v>
      </c>
      <c r="F380" s="30">
        <v>4</v>
      </c>
      <c r="G380" s="31">
        <v>1</v>
      </c>
    </row>
    <row r="381" spans="1:7">
      <c r="A381" s="44">
        <v>373</v>
      </c>
      <c r="B381" s="51"/>
      <c r="C381" s="14" t="s">
        <v>257</v>
      </c>
      <c r="D381" s="20" t="s">
        <v>8135</v>
      </c>
      <c r="E381" s="30">
        <v>40</v>
      </c>
      <c r="F381" s="30">
        <v>7</v>
      </c>
      <c r="G381" s="31">
        <v>1</v>
      </c>
    </row>
    <row r="382" spans="1:7">
      <c r="A382" s="44">
        <v>374</v>
      </c>
      <c r="B382" s="51"/>
      <c r="C382" s="14" t="s">
        <v>258</v>
      </c>
      <c r="D382" s="20" t="s">
        <v>8132</v>
      </c>
      <c r="E382" s="30">
        <v>40</v>
      </c>
      <c r="F382" s="30">
        <v>25.84</v>
      </c>
      <c r="G382" s="31">
        <v>1</v>
      </c>
    </row>
    <row r="383" spans="1:7">
      <c r="A383" s="44">
        <v>375</v>
      </c>
      <c r="B383" s="51"/>
      <c r="C383" s="14" t="s">
        <v>259</v>
      </c>
      <c r="D383" s="20" t="s">
        <v>8133</v>
      </c>
      <c r="E383" s="30">
        <v>132</v>
      </c>
      <c r="F383" s="30">
        <v>0</v>
      </c>
      <c r="G383" s="31">
        <v>1</v>
      </c>
    </row>
    <row r="384" spans="1:7">
      <c r="A384" s="44">
        <v>376</v>
      </c>
      <c r="B384" s="51"/>
      <c r="C384" s="14" t="s">
        <v>101</v>
      </c>
      <c r="D384" s="20" t="s">
        <v>8136</v>
      </c>
      <c r="E384" s="30">
        <v>13</v>
      </c>
      <c r="F384" s="30">
        <v>2</v>
      </c>
      <c r="G384" s="31">
        <v>1</v>
      </c>
    </row>
    <row r="385" spans="1:7">
      <c r="A385" s="44">
        <v>377</v>
      </c>
      <c r="B385" s="51"/>
      <c r="C385" s="14" t="s">
        <v>260</v>
      </c>
      <c r="D385" s="20" t="s">
        <v>8134</v>
      </c>
      <c r="E385" s="30">
        <v>50</v>
      </c>
      <c r="F385" s="30">
        <v>8</v>
      </c>
      <c r="G385" s="31">
        <v>2</v>
      </c>
    </row>
    <row r="386" spans="1:7">
      <c r="A386" s="44">
        <v>378</v>
      </c>
      <c r="B386" s="51"/>
      <c r="C386" s="14" t="s">
        <v>261</v>
      </c>
      <c r="D386" s="20" t="s">
        <v>8137</v>
      </c>
      <c r="E386" s="30">
        <v>20</v>
      </c>
      <c r="F386" s="30">
        <v>2.8</v>
      </c>
      <c r="G386" s="31">
        <v>2</v>
      </c>
    </row>
    <row r="387" spans="1:7">
      <c r="A387" s="44">
        <v>379</v>
      </c>
      <c r="B387" s="51"/>
      <c r="C387" s="14" t="s">
        <v>262</v>
      </c>
      <c r="D387" s="20" t="s">
        <v>8138</v>
      </c>
      <c r="E387" s="30">
        <v>15</v>
      </c>
      <c r="F387" s="30">
        <v>4</v>
      </c>
      <c r="G387" s="31">
        <v>2</v>
      </c>
    </row>
    <row r="388" spans="1:7">
      <c r="A388" s="44">
        <v>380</v>
      </c>
      <c r="B388" s="51"/>
      <c r="C388" s="14" t="s">
        <v>263</v>
      </c>
      <c r="D388" s="20" t="s">
        <v>8139</v>
      </c>
      <c r="E388" s="30">
        <v>30</v>
      </c>
      <c r="F388" s="30">
        <v>11</v>
      </c>
      <c r="G388" s="31">
        <v>2</v>
      </c>
    </row>
    <row r="389" spans="1:7">
      <c r="A389" s="44">
        <v>381</v>
      </c>
      <c r="B389" s="52"/>
      <c r="C389" s="14" t="s">
        <v>264</v>
      </c>
      <c r="D389" s="20" t="s">
        <v>8140</v>
      </c>
      <c r="E389" s="30">
        <v>30</v>
      </c>
      <c r="F389" s="30">
        <v>6</v>
      </c>
      <c r="G389" s="31">
        <v>2</v>
      </c>
    </row>
    <row r="390" spans="1:7">
      <c r="A390" s="44">
        <v>382</v>
      </c>
      <c r="B390" s="50" t="s">
        <v>265</v>
      </c>
      <c r="C390" s="14" t="s">
        <v>50</v>
      </c>
      <c r="D390" s="20" t="s">
        <v>11854</v>
      </c>
      <c r="E390" s="30">
        <v>0</v>
      </c>
      <c r="F390" s="30">
        <v>799.54</v>
      </c>
      <c r="G390" s="31">
        <v>11</v>
      </c>
    </row>
    <row r="391" spans="1:7">
      <c r="A391" s="44">
        <v>383</v>
      </c>
      <c r="B391" s="51"/>
      <c r="C391" s="14" t="s">
        <v>50</v>
      </c>
      <c r="D391" s="20" t="s">
        <v>11855</v>
      </c>
      <c r="E391" s="30">
        <v>0</v>
      </c>
      <c r="F391" s="30">
        <v>463</v>
      </c>
      <c r="G391" s="31">
        <v>11</v>
      </c>
    </row>
    <row r="392" spans="1:7" ht="31.5">
      <c r="A392" s="44">
        <v>384</v>
      </c>
      <c r="B392" s="51"/>
      <c r="C392" s="14" t="s">
        <v>266</v>
      </c>
      <c r="D392" s="20" t="s">
        <v>8141</v>
      </c>
      <c r="E392" s="30">
        <v>0</v>
      </c>
      <c r="F392" s="30">
        <v>366</v>
      </c>
      <c r="G392" s="31">
        <v>15</v>
      </c>
    </row>
    <row r="393" spans="1:7">
      <c r="A393" s="44">
        <v>385</v>
      </c>
      <c r="B393" s="51"/>
      <c r="C393" s="14" t="s">
        <v>267</v>
      </c>
      <c r="D393" s="20" t="s">
        <v>11856</v>
      </c>
      <c r="E393" s="30">
        <v>0</v>
      </c>
      <c r="F393" s="30">
        <v>559.70000000000005</v>
      </c>
      <c r="G393" s="31">
        <v>12</v>
      </c>
    </row>
    <row r="394" spans="1:7" ht="31.5">
      <c r="A394" s="44">
        <v>386</v>
      </c>
      <c r="B394" s="51"/>
      <c r="C394" s="14" t="s">
        <v>268</v>
      </c>
      <c r="D394" s="20" t="s">
        <v>269</v>
      </c>
      <c r="E394" s="30">
        <v>0</v>
      </c>
      <c r="F394" s="30">
        <v>300</v>
      </c>
      <c r="G394" s="31">
        <v>15</v>
      </c>
    </row>
    <row r="395" spans="1:7" ht="31.5">
      <c r="A395" s="44">
        <v>387</v>
      </c>
      <c r="B395" s="51"/>
      <c r="C395" s="14" t="s">
        <v>270</v>
      </c>
      <c r="D395" s="20" t="s">
        <v>6763</v>
      </c>
      <c r="E395" s="30">
        <v>0</v>
      </c>
      <c r="F395" s="30">
        <v>297</v>
      </c>
      <c r="G395" s="31">
        <v>11</v>
      </c>
    </row>
    <row r="396" spans="1:7">
      <c r="A396" s="44">
        <v>388</v>
      </c>
      <c r="B396" s="51"/>
      <c r="C396" s="14" t="s">
        <v>50</v>
      </c>
      <c r="D396" s="20" t="s">
        <v>10803</v>
      </c>
      <c r="E396" s="30">
        <v>0</v>
      </c>
      <c r="F396" s="30">
        <v>560</v>
      </c>
      <c r="G396" s="31">
        <v>23</v>
      </c>
    </row>
    <row r="397" spans="1:7">
      <c r="A397" s="44">
        <v>389</v>
      </c>
      <c r="B397" s="51"/>
      <c r="C397" s="14" t="s">
        <v>50</v>
      </c>
      <c r="D397" s="20" t="s">
        <v>10484</v>
      </c>
      <c r="E397" s="30">
        <v>0</v>
      </c>
      <c r="F397" s="30">
        <v>392</v>
      </c>
      <c r="G397" s="31">
        <v>9</v>
      </c>
    </row>
    <row r="398" spans="1:7" ht="31.5">
      <c r="A398" s="44">
        <v>390</v>
      </c>
      <c r="B398" s="51"/>
      <c r="C398" s="14" t="s">
        <v>271</v>
      </c>
      <c r="D398" s="20" t="s">
        <v>8142</v>
      </c>
      <c r="E398" s="30">
        <v>0</v>
      </c>
      <c r="F398" s="30">
        <v>294.26</v>
      </c>
      <c r="G398" s="31">
        <v>13</v>
      </c>
    </row>
    <row r="399" spans="1:7">
      <c r="A399" s="44">
        <v>391</v>
      </c>
      <c r="B399" s="51"/>
      <c r="C399" s="14" t="s">
        <v>50</v>
      </c>
      <c r="D399" s="20" t="s">
        <v>11857</v>
      </c>
      <c r="E399" s="30">
        <v>512</v>
      </c>
      <c r="F399" s="30">
        <v>0</v>
      </c>
      <c r="G399" s="31">
        <v>11</v>
      </c>
    </row>
    <row r="400" spans="1:7">
      <c r="A400" s="44">
        <v>392</v>
      </c>
      <c r="B400" s="52"/>
      <c r="C400" s="14" t="s">
        <v>50</v>
      </c>
      <c r="D400" s="20" t="s">
        <v>11858</v>
      </c>
      <c r="E400" s="30">
        <v>0</v>
      </c>
      <c r="F400" s="30">
        <v>230</v>
      </c>
      <c r="G400" s="31">
        <v>8</v>
      </c>
    </row>
    <row r="401" spans="1:7">
      <c r="A401" s="44">
        <v>393</v>
      </c>
      <c r="B401" s="50" t="s">
        <v>7001</v>
      </c>
      <c r="C401" s="14" t="s">
        <v>273</v>
      </c>
      <c r="D401" s="20" t="s">
        <v>6764</v>
      </c>
      <c r="E401" s="30">
        <v>0</v>
      </c>
      <c r="F401" s="30">
        <v>337</v>
      </c>
      <c r="G401" s="31">
        <v>3</v>
      </c>
    </row>
    <row r="402" spans="1:7">
      <c r="A402" s="44">
        <v>394</v>
      </c>
      <c r="B402" s="51"/>
      <c r="C402" s="14" t="s">
        <v>274</v>
      </c>
      <c r="D402" s="20" t="s">
        <v>6765</v>
      </c>
      <c r="E402" s="30">
        <v>0</v>
      </c>
      <c r="F402" s="30">
        <v>39</v>
      </c>
      <c r="G402" s="31">
        <v>1</v>
      </c>
    </row>
    <row r="403" spans="1:7">
      <c r="A403" s="44">
        <v>395</v>
      </c>
      <c r="B403" s="51"/>
      <c r="C403" s="53" t="s">
        <v>7029</v>
      </c>
      <c r="D403" s="20" t="s">
        <v>6766</v>
      </c>
      <c r="E403" s="30">
        <v>0</v>
      </c>
      <c r="F403" s="30">
        <v>837</v>
      </c>
      <c r="G403" s="31">
        <v>11</v>
      </c>
    </row>
    <row r="404" spans="1:7">
      <c r="A404" s="44">
        <v>396</v>
      </c>
      <c r="B404" s="51"/>
      <c r="C404" s="55"/>
      <c r="D404" s="20" t="s">
        <v>6767</v>
      </c>
      <c r="E404" s="30">
        <v>0</v>
      </c>
      <c r="F404" s="30">
        <v>264</v>
      </c>
      <c r="G404" s="31">
        <v>5</v>
      </c>
    </row>
    <row r="405" spans="1:7">
      <c r="A405" s="44">
        <v>397</v>
      </c>
      <c r="B405" s="51"/>
      <c r="C405" s="14" t="s">
        <v>90</v>
      </c>
      <c r="D405" s="20" t="s">
        <v>6768</v>
      </c>
      <c r="E405" s="30">
        <v>0</v>
      </c>
      <c r="F405" s="30">
        <v>99</v>
      </c>
      <c r="G405" s="31">
        <v>3</v>
      </c>
    </row>
    <row r="406" spans="1:7">
      <c r="A406" s="44">
        <v>398</v>
      </c>
      <c r="B406" s="51"/>
      <c r="C406" s="14" t="s">
        <v>275</v>
      </c>
      <c r="D406" s="20" t="s">
        <v>6769</v>
      </c>
      <c r="E406" s="30">
        <v>0</v>
      </c>
      <c r="F406" s="30">
        <v>33</v>
      </c>
      <c r="G406" s="31">
        <v>1</v>
      </c>
    </row>
    <row r="407" spans="1:7">
      <c r="A407" s="44">
        <v>399</v>
      </c>
      <c r="B407" s="52"/>
      <c r="C407" s="14" t="s">
        <v>276</v>
      </c>
      <c r="D407" s="20" t="s">
        <v>6770</v>
      </c>
      <c r="E407" s="30">
        <v>0</v>
      </c>
      <c r="F407" s="30">
        <v>47</v>
      </c>
      <c r="G407" s="31">
        <v>1</v>
      </c>
    </row>
    <row r="408" spans="1:7">
      <c r="A408" s="44">
        <v>400</v>
      </c>
      <c r="B408" s="50" t="s">
        <v>277</v>
      </c>
      <c r="C408" s="14" t="s">
        <v>278</v>
      </c>
      <c r="D408" s="20" t="s">
        <v>6771</v>
      </c>
      <c r="E408" s="30">
        <v>79</v>
      </c>
      <c r="F408" s="30">
        <v>0</v>
      </c>
      <c r="G408" s="31">
        <v>2</v>
      </c>
    </row>
    <row r="409" spans="1:7">
      <c r="A409" s="44">
        <v>401</v>
      </c>
      <c r="B409" s="51"/>
      <c r="C409" s="14" t="s">
        <v>93</v>
      </c>
      <c r="D409" s="20" t="s">
        <v>6772</v>
      </c>
      <c r="E409" s="30">
        <v>0</v>
      </c>
      <c r="F409" s="30">
        <v>270</v>
      </c>
      <c r="G409" s="31">
        <v>6</v>
      </c>
    </row>
    <row r="410" spans="1:7">
      <c r="A410" s="44">
        <v>402</v>
      </c>
      <c r="B410" s="51"/>
      <c r="C410" s="14" t="s">
        <v>94</v>
      </c>
      <c r="D410" s="20" t="s">
        <v>6768</v>
      </c>
      <c r="E410" s="30">
        <v>60</v>
      </c>
      <c r="F410" s="30">
        <v>0</v>
      </c>
      <c r="G410" s="31">
        <v>3</v>
      </c>
    </row>
    <row r="411" spans="1:7">
      <c r="A411" s="44">
        <v>403</v>
      </c>
      <c r="B411" s="51"/>
      <c r="C411" s="14" t="s">
        <v>279</v>
      </c>
      <c r="D411" s="20" t="s">
        <v>6773</v>
      </c>
      <c r="E411" s="30">
        <v>0</v>
      </c>
      <c r="F411" s="30">
        <v>58</v>
      </c>
      <c r="G411" s="31">
        <v>2</v>
      </c>
    </row>
    <row r="412" spans="1:7">
      <c r="A412" s="44">
        <v>404</v>
      </c>
      <c r="B412" s="51"/>
      <c r="C412" s="14" t="s">
        <v>280</v>
      </c>
      <c r="D412" s="20" t="s">
        <v>6774</v>
      </c>
      <c r="E412" s="30">
        <v>165</v>
      </c>
      <c r="F412" s="30">
        <v>0</v>
      </c>
      <c r="G412" s="31">
        <v>5</v>
      </c>
    </row>
    <row r="413" spans="1:7">
      <c r="A413" s="44">
        <v>405</v>
      </c>
      <c r="B413" s="51"/>
      <c r="C413" s="14" t="s">
        <v>281</v>
      </c>
      <c r="D413" s="20" t="s">
        <v>6775</v>
      </c>
      <c r="E413" s="30">
        <v>151</v>
      </c>
      <c r="F413" s="30">
        <v>0</v>
      </c>
      <c r="G413" s="31">
        <v>6</v>
      </c>
    </row>
    <row r="414" spans="1:7">
      <c r="A414" s="44">
        <v>406</v>
      </c>
      <c r="B414" s="51"/>
      <c r="C414" s="14" t="s">
        <v>282</v>
      </c>
      <c r="D414" s="20" t="s">
        <v>6776</v>
      </c>
      <c r="E414" s="30">
        <v>86</v>
      </c>
      <c r="F414" s="30">
        <v>0</v>
      </c>
      <c r="G414" s="31">
        <v>4</v>
      </c>
    </row>
    <row r="415" spans="1:7">
      <c r="A415" s="44">
        <v>407</v>
      </c>
      <c r="B415" s="51"/>
      <c r="C415" s="14" t="s">
        <v>99</v>
      </c>
      <c r="D415" s="20" t="s">
        <v>6777</v>
      </c>
      <c r="E415" s="30">
        <v>91</v>
      </c>
      <c r="F415" s="30">
        <v>0</v>
      </c>
      <c r="G415" s="31">
        <v>3</v>
      </c>
    </row>
    <row r="416" spans="1:7">
      <c r="A416" s="44">
        <v>408</v>
      </c>
      <c r="B416" s="51"/>
      <c r="C416" s="14" t="s">
        <v>283</v>
      </c>
      <c r="D416" s="20" t="s">
        <v>6778</v>
      </c>
      <c r="E416" s="30">
        <v>39</v>
      </c>
      <c r="F416" s="30">
        <v>0</v>
      </c>
      <c r="G416" s="31">
        <v>4</v>
      </c>
    </row>
    <row r="417" spans="1:7">
      <c r="A417" s="44">
        <v>409</v>
      </c>
      <c r="B417" s="52"/>
      <c r="C417" s="14" t="s">
        <v>284</v>
      </c>
      <c r="D417" s="20" t="s">
        <v>6779</v>
      </c>
      <c r="E417" s="30">
        <v>88</v>
      </c>
      <c r="F417" s="30">
        <v>0</v>
      </c>
      <c r="G417" s="31">
        <v>3</v>
      </c>
    </row>
    <row r="418" spans="1:7" ht="31.5">
      <c r="A418" s="44">
        <v>410</v>
      </c>
      <c r="B418" s="23" t="s">
        <v>285</v>
      </c>
      <c r="C418" s="14" t="s">
        <v>286</v>
      </c>
      <c r="D418" s="20" t="s">
        <v>6780</v>
      </c>
      <c r="E418" s="30">
        <v>49</v>
      </c>
      <c r="F418" s="30">
        <v>0</v>
      </c>
      <c r="G418" s="31">
        <v>6</v>
      </c>
    </row>
    <row r="419" spans="1:7" ht="31.5">
      <c r="A419" s="44">
        <v>411</v>
      </c>
      <c r="B419" s="23" t="s">
        <v>287</v>
      </c>
      <c r="C419" s="14" t="s">
        <v>288</v>
      </c>
      <c r="D419" s="20" t="s">
        <v>6781</v>
      </c>
      <c r="E419" s="30">
        <v>52</v>
      </c>
      <c r="F419" s="30">
        <v>0</v>
      </c>
      <c r="G419" s="31">
        <v>3</v>
      </c>
    </row>
    <row r="420" spans="1:7" ht="31.5">
      <c r="A420" s="44">
        <v>412</v>
      </c>
      <c r="B420" s="23" t="s">
        <v>289</v>
      </c>
      <c r="C420" s="14" t="s">
        <v>288</v>
      </c>
      <c r="D420" s="20" t="s">
        <v>6782</v>
      </c>
      <c r="E420" s="30">
        <v>52</v>
      </c>
      <c r="F420" s="30">
        <v>0</v>
      </c>
      <c r="G420" s="31">
        <v>3</v>
      </c>
    </row>
    <row r="421" spans="1:7">
      <c r="A421" s="44">
        <v>413</v>
      </c>
      <c r="B421" s="50" t="s">
        <v>290</v>
      </c>
      <c r="C421" s="14" t="s">
        <v>291</v>
      </c>
      <c r="D421" s="20" t="s">
        <v>7276</v>
      </c>
      <c r="E421" s="30">
        <v>22</v>
      </c>
      <c r="F421" s="30">
        <v>20</v>
      </c>
      <c r="G421" s="31">
        <v>5</v>
      </c>
    </row>
    <row r="422" spans="1:7">
      <c r="A422" s="44">
        <v>414</v>
      </c>
      <c r="B422" s="52"/>
      <c r="C422" s="14" t="s">
        <v>291</v>
      </c>
      <c r="D422" s="20" t="s">
        <v>6783</v>
      </c>
      <c r="E422" s="30">
        <v>28</v>
      </c>
      <c r="F422" s="30">
        <v>20</v>
      </c>
      <c r="G422" s="31">
        <v>4</v>
      </c>
    </row>
    <row r="423" spans="1:7">
      <c r="A423" s="44">
        <v>415</v>
      </c>
      <c r="B423" s="50" t="s">
        <v>293</v>
      </c>
      <c r="C423" s="14" t="s">
        <v>294</v>
      </c>
      <c r="D423" s="20" t="s">
        <v>8143</v>
      </c>
      <c r="E423" s="30">
        <v>34</v>
      </c>
      <c r="F423" s="30">
        <v>22</v>
      </c>
      <c r="G423" s="31">
        <v>2</v>
      </c>
    </row>
    <row r="424" spans="1:7" ht="31.5">
      <c r="A424" s="44">
        <v>416</v>
      </c>
      <c r="B424" s="51"/>
      <c r="C424" s="14" t="s">
        <v>6693</v>
      </c>
      <c r="D424" s="20" t="s">
        <v>8144</v>
      </c>
      <c r="E424" s="30">
        <v>75</v>
      </c>
      <c r="F424" s="30">
        <v>53</v>
      </c>
      <c r="G424" s="31">
        <v>4</v>
      </c>
    </row>
    <row r="425" spans="1:7" ht="31.5">
      <c r="A425" s="44">
        <v>417</v>
      </c>
      <c r="B425" s="51"/>
      <c r="C425" s="14" t="s">
        <v>6694</v>
      </c>
      <c r="D425" s="20" t="s">
        <v>8145</v>
      </c>
      <c r="E425" s="30">
        <v>50</v>
      </c>
      <c r="F425" s="30">
        <v>35</v>
      </c>
      <c r="G425" s="31">
        <v>1</v>
      </c>
    </row>
    <row r="426" spans="1:7" ht="31.5">
      <c r="A426" s="44">
        <v>418</v>
      </c>
      <c r="B426" s="51"/>
      <c r="C426" s="14" t="s">
        <v>6692</v>
      </c>
      <c r="D426" s="20" t="s">
        <v>8146</v>
      </c>
      <c r="E426" s="30">
        <v>36</v>
      </c>
      <c r="F426" s="30">
        <v>18</v>
      </c>
      <c r="G426" s="31">
        <v>1</v>
      </c>
    </row>
    <row r="427" spans="1:7" ht="31.5">
      <c r="A427" s="44">
        <v>419</v>
      </c>
      <c r="B427" s="51"/>
      <c r="C427" s="14" t="s">
        <v>6691</v>
      </c>
      <c r="D427" s="20" t="s">
        <v>8147</v>
      </c>
      <c r="E427" s="30">
        <v>37</v>
      </c>
      <c r="F427" s="30">
        <v>35</v>
      </c>
      <c r="G427" s="31">
        <v>4</v>
      </c>
    </row>
    <row r="428" spans="1:7">
      <c r="A428" s="44">
        <v>420</v>
      </c>
      <c r="B428" s="51"/>
      <c r="C428" s="14" t="s">
        <v>295</v>
      </c>
      <c r="D428" s="20" t="s">
        <v>8148</v>
      </c>
      <c r="E428" s="30">
        <v>35</v>
      </c>
      <c r="F428" s="30">
        <v>25</v>
      </c>
      <c r="G428" s="31">
        <v>1</v>
      </c>
    </row>
    <row r="429" spans="1:7" ht="31.5">
      <c r="A429" s="44">
        <v>421</v>
      </c>
      <c r="B429" s="51"/>
      <c r="C429" s="14" t="s">
        <v>296</v>
      </c>
      <c r="D429" s="20" t="s">
        <v>8149</v>
      </c>
      <c r="E429" s="30">
        <v>43</v>
      </c>
      <c r="F429" s="30">
        <v>65</v>
      </c>
      <c r="G429" s="31">
        <v>1</v>
      </c>
    </row>
    <row r="430" spans="1:7">
      <c r="A430" s="44">
        <v>422</v>
      </c>
      <c r="B430" s="51"/>
      <c r="C430" s="14" t="s">
        <v>297</v>
      </c>
      <c r="D430" s="20" t="s">
        <v>8150</v>
      </c>
      <c r="E430" s="30">
        <v>29</v>
      </c>
      <c r="F430" s="30">
        <v>31</v>
      </c>
      <c r="G430" s="31">
        <v>3</v>
      </c>
    </row>
    <row r="431" spans="1:7">
      <c r="A431" s="44">
        <v>423</v>
      </c>
      <c r="B431" s="51"/>
      <c r="C431" s="53" t="s">
        <v>6695</v>
      </c>
      <c r="D431" s="20" t="s">
        <v>8151</v>
      </c>
      <c r="E431" s="30">
        <v>62</v>
      </c>
      <c r="F431" s="30">
        <v>0</v>
      </c>
      <c r="G431" s="31">
        <v>4</v>
      </c>
    </row>
    <row r="432" spans="1:7">
      <c r="A432" s="44">
        <v>424</v>
      </c>
      <c r="B432" s="51"/>
      <c r="C432" s="55"/>
      <c r="D432" s="20" t="s">
        <v>8152</v>
      </c>
      <c r="E432" s="30">
        <v>0</v>
      </c>
      <c r="F432" s="30">
        <v>97</v>
      </c>
      <c r="G432" s="31">
        <v>2</v>
      </c>
    </row>
    <row r="433" spans="1:7">
      <c r="A433" s="44">
        <v>425</v>
      </c>
      <c r="B433" s="51"/>
      <c r="C433" s="14" t="s">
        <v>298</v>
      </c>
      <c r="D433" s="20" t="s">
        <v>8153</v>
      </c>
      <c r="E433" s="30">
        <v>30</v>
      </c>
      <c r="F433" s="30">
        <v>15</v>
      </c>
      <c r="G433" s="31">
        <v>1</v>
      </c>
    </row>
    <row r="434" spans="1:7">
      <c r="A434" s="44">
        <v>426</v>
      </c>
      <c r="B434" s="51"/>
      <c r="C434" s="14" t="s">
        <v>6696</v>
      </c>
      <c r="D434" s="20" t="s">
        <v>8154</v>
      </c>
      <c r="E434" s="30">
        <v>40</v>
      </c>
      <c r="F434" s="30">
        <v>20</v>
      </c>
      <c r="G434" s="31">
        <v>1</v>
      </c>
    </row>
    <row r="435" spans="1:7">
      <c r="A435" s="44">
        <v>427</v>
      </c>
      <c r="B435" s="51"/>
      <c r="C435" s="14" t="s">
        <v>299</v>
      </c>
      <c r="D435" s="20" t="s">
        <v>8155</v>
      </c>
      <c r="E435" s="30">
        <v>42</v>
      </c>
      <c r="F435" s="30">
        <v>30</v>
      </c>
      <c r="G435" s="31">
        <v>2</v>
      </c>
    </row>
    <row r="436" spans="1:7">
      <c r="A436" s="44">
        <v>428</v>
      </c>
      <c r="B436" s="51"/>
      <c r="C436" s="14" t="s">
        <v>300</v>
      </c>
      <c r="D436" s="20" t="s">
        <v>8156</v>
      </c>
      <c r="E436" s="30">
        <v>45</v>
      </c>
      <c r="F436" s="30">
        <v>27</v>
      </c>
      <c r="G436" s="31">
        <v>1</v>
      </c>
    </row>
    <row r="437" spans="1:7">
      <c r="A437" s="44">
        <v>429</v>
      </c>
      <c r="B437" s="51"/>
      <c r="C437" s="14" t="s">
        <v>301</v>
      </c>
      <c r="D437" s="20" t="s">
        <v>8157</v>
      </c>
      <c r="E437" s="30">
        <v>35</v>
      </c>
      <c r="F437" s="30">
        <v>37</v>
      </c>
      <c r="G437" s="31">
        <v>3</v>
      </c>
    </row>
    <row r="438" spans="1:7">
      <c r="A438" s="44">
        <v>430</v>
      </c>
      <c r="B438" s="51"/>
      <c r="C438" s="14" t="s">
        <v>302</v>
      </c>
      <c r="D438" s="20" t="s">
        <v>8158</v>
      </c>
      <c r="E438" s="30">
        <v>30</v>
      </c>
      <c r="F438" s="30">
        <v>25</v>
      </c>
      <c r="G438" s="31">
        <v>1</v>
      </c>
    </row>
    <row r="439" spans="1:7">
      <c r="A439" s="44">
        <v>431</v>
      </c>
      <c r="B439" s="51"/>
      <c r="C439" s="14" t="s">
        <v>303</v>
      </c>
      <c r="D439" s="20" t="s">
        <v>8159</v>
      </c>
      <c r="E439" s="30">
        <v>42</v>
      </c>
      <c r="F439" s="30">
        <v>30</v>
      </c>
      <c r="G439" s="31">
        <v>3</v>
      </c>
    </row>
    <row r="440" spans="1:7">
      <c r="A440" s="44">
        <v>432</v>
      </c>
      <c r="B440" s="51"/>
      <c r="C440" s="14" t="s">
        <v>304</v>
      </c>
      <c r="D440" s="20" t="s">
        <v>8160</v>
      </c>
      <c r="E440" s="30">
        <v>34</v>
      </c>
      <c r="F440" s="30">
        <v>25</v>
      </c>
      <c r="G440" s="31">
        <v>3</v>
      </c>
    </row>
    <row r="441" spans="1:7">
      <c r="A441" s="44">
        <v>433</v>
      </c>
      <c r="B441" s="51"/>
      <c r="C441" s="14" t="s">
        <v>305</v>
      </c>
      <c r="D441" s="20" t="s">
        <v>8161</v>
      </c>
      <c r="E441" s="30">
        <v>25</v>
      </c>
      <c r="F441" s="30">
        <v>28</v>
      </c>
      <c r="G441" s="31">
        <v>2</v>
      </c>
    </row>
    <row r="442" spans="1:7">
      <c r="A442" s="44">
        <v>434</v>
      </c>
      <c r="B442" s="51"/>
      <c r="C442" s="14" t="s">
        <v>306</v>
      </c>
      <c r="D442" s="20" t="s">
        <v>8162</v>
      </c>
      <c r="E442" s="30">
        <v>47</v>
      </c>
      <c r="F442" s="30">
        <v>30</v>
      </c>
      <c r="G442" s="31">
        <v>1</v>
      </c>
    </row>
    <row r="443" spans="1:7">
      <c r="A443" s="44">
        <v>435</v>
      </c>
      <c r="B443" s="51"/>
      <c r="C443" s="14" t="s">
        <v>307</v>
      </c>
      <c r="D443" s="20" t="s">
        <v>8163</v>
      </c>
      <c r="E443" s="30">
        <v>40</v>
      </c>
      <c r="F443" s="30">
        <v>45</v>
      </c>
      <c r="G443" s="31">
        <v>2</v>
      </c>
    </row>
    <row r="444" spans="1:7">
      <c r="A444" s="44">
        <v>436</v>
      </c>
      <c r="B444" s="51"/>
      <c r="C444" s="14" t="s">
        <v>308</v>
      </c>
      <c r="D444" s="20" t="s">
        <v>8164</v>
      </c>
      <c r="E444" s="30">
        <v>47</v>
      </c>
      <c r="F444" s="30">
        <v>43</v>
      </c>
      <c r="G444" s="31">
        <v>4</v>
      </c>
    </row>
    <row r="445" spans="1:7">
      <c r="A445" s="44">
        <v>437</v>
      </c>
      <c r="B445" s="51"/>
      <c r="C445" s="14" t="s">
        <v>309</v>
      </c>
      <c r="D445" s="20" t="s">
        <v>8165</v>
      </c>
      <c r="E445" s="30">
        <v>52</v>
      </c>
      <c r="F445" s="30">
        <v>40</v>
      </c>
      <c r="G445" s="31">
        <v>3</v>
      </c>
    </row>
    <row r="446" spans="1:7">
      <c r="A446" s="44">
        <v>438</v>
      </c>
      <c r="B446" s="51"/>
      <c r="C446" s="14" t="s">
        <v>310</v>
      </c>
      <c r="D446" s="20" t="s">
        <v>8166</v>
      </c>
      <c r="E446" s="30">
        <v>35</v>
      </c>
      <c r="F446" s="30">
        <v>25</v>
      </c>
      <c r="G446" s="31">
        <v>3</v>
      </c>
    </row>
    <row r="447" spans="1:7" ht="31.5">
      <c r="A447" s="44">
        <v>439</v>
      </c>
      <c r="B447" s="51"/>
      <c r="C447" s="14" t="s">
        <v>311</v>
      </c>
      <c r="D447" s="20" t="s">
        <v>8167</v>
      </c>
      <c r="E447" s="30">
        <v>32</v>
      </c>
      <c r="F447" s="30">
        <v>30</v>
      </c>
      <c r="G447" s="31">
        <v>1</v>
      </c>
    </row>
    <row r="448" spans="1:7">
      <c r="A448" s="44">
        <v>440</v>
      </c>
      <c r="B448" s="51"/>
      <c r="C448" s="14" t="s">
        <v>312</v>
      </c>
      <c r="D448" s="20" t="s">
        <v>8168</v>
      </c>
      <c r="E448" s="30">
        <v>75</v>
      </c>
      <c r="F448" s="30">
        <v>69</v>
      </c>
      <c r="G448" s="31">
        <v>5</v>
      </c>
    </row>
    <row r="449" spans="1:7">
      <c r="A449" s="44">
        <v>441</v>
      </c>
      <c r="B449" s="51"/>
      <c r="C449" s="14" t="s">
        <v>6697</v>
      </c>
      <c r="D449" s="20" t="s">
        <v>8169</v>
      </c>
      <c r="E449" s="30">
        <v>35</v>
      </c>
      <c r="F449" s="30">
        <v>27</v>
      </c>
      <c r="G449" s="31">
        <v>2</v>
      </c>
    </row>
    <row r="450" spans="1:7">
      <c r="A450" s="44">
        <v>442</v>
      </c>
      <c r="B450" s="51"/>
      <c r="C450" s="14" t="s">
        <v>313</v>
      </c>
      <c r="D450" s="20" t="s">
        <v>8170</v>
      </c>
      <c r="E450" s="30">
        <v>54</v>
      </c>
      <c r="F450" s="30">
        <v>46</v>
      </c>
      <c r="G450" s="31">
        <v>2</v>
      </c>
    </row>
    <row r="451" spans="1:7">
      <c r="A451" s="44">
        <v>443</v>
      </c>
      <c r="B451" s="51"/>
      <c r="C451" s="14" t="s">
        <v>314</v>
      </c>
      <c r="D451" s="20" t="s">
        <v>8171</v>
      </c>
      <c r="E451" s="30">
        <v>0</v>
      </c>
      <c r="F451" s="30">
        <v>25</v>
      </c>
      <c r="G451" s="31">
        <v>1</v>
      </c>
    </row>
    <row r="452" spans="1:7" ht="31.5">
      <c r="A452" s="44">
        <v>444</v>
      </c>
      <c r="B452" s="51"/>
      <c r="C452" s="14" t="s">
        <v>6698</v>
      </c>
      <c r="D452" s="20" t="s">
        <v>8172</v>
      </c>
      <c r="E452" s="30">
        <v>0</v>
      </c>
      <c r="F452" s="30">
        <v>21</v>
      </c>
      <c r="G452" s="31">
        <v>1</v>
      </c>
    </row>
    <row r="453" spans="1:7">
      <c r="A453" s="44">
        <v>445</v>
      </c>
      <c r="B453" s="52"/>
      <c r="C453" s="14" t="s">
        <v>7002</v>
      </c>
      <c r="D453" s="20" t="s">
        <v>8173</v>
      </c>
      <c r="E453" s="30">
        <v>0</v>
      </c>
      <c r="F453" s="30">
        <v>38</v>
      </c>
      <c r="G453" s="31">
        <v>1</v>
      </c>
    </row>
    <row r="454" spans="1:7" ht="31.5">
      <c r="A454" s="44">
        <v>446</v>
      </c>
      <c r="B454" s="23" t="s">
        <v>316</v>
      </c>
      <c r="C454" s="14" t="s">
        <v>317</v>
      </c>
      <c r="D454" s="20" t="s">
        <v>8174</v>
      </c>
      <c r="E454" s="30">
        <v>40</v>
      </c>
      <c r="F454" s="30">
        <v>10.199999999999999</v>
      </c>
      <c r="G454" s="31">
        <v>2</v>
      </c>
    </row>
    <row r="455" spans="1:7" ht="31.5">
      <c r="A455" s="44">
        <v>447</v>
      </c>
      <c r="B455" s="23" t="s">
        <v>318</v>
      </c>
      <c r="C455" s="14" t="s">
        <v>319</v>
      </c>
      <c r="D455" s="20" t="s">
        <v>8175</v>
      </c>
      <c r="E455" s="30">
        <v>0</v>
      </c>
      <c r="F455" s="30">
        <v>80</v>
      </c>
      <c r="G455" s="31">
        <v>2</v>
      </c>
    </row>
    <row r="456" spans="1:7" ht="31.5">
      <c r="A456" s="44">
        <v>448</v>
      </c>
      <c r="B456" s="23" t="s">
        <v>320</v>
      </c>
      <c r="C456" s="14" t="s">
        <v>108</v>
      </c>
      <c r="D456" s="20" t="s">
        <v>8176</v>
      </c>
      <c r="E456" s="30">
        <v>0</v>
      </c>
      <c r="F456" s="30">
        <v>30</v>
      </c>
      <c r="G456" s="31">
        <v>1</v>
      </c>
    </row>
    <row r="457" spans="1:7" ht="31.5">
      <c r="A457" s="44">
        <v>449</v>
      </c>
      <c r="B457" s="23" t="s">
        <v>321</v>
      </c>
      <c r="C457" s="14" t="s">
        <v>322</v>
      </c>
      <c r="D457" s="20" t="s">
        <v>8177</v>
      </c>
      <c r="E457" s="30">
        <v>20</v>
      </c>
      <c r="F457" s="30">
        <v>0</v>
      </c>
      <c r="G457" s="31">
        <v>2</v>
      </c>
    </row>
    <row r="458" spans="1:7" ht="31.5">
      <c r="A458" s="44">
        <v>450</v>
      </c>
      <c r="B458" s="23" t="s">
        <v>323</v>
      </c>
      <c r="C458" s="14" t="s">
        <v>324</v>
      </c>
      <c r="D458" s="20" t="s">
        <v>8178</v>
      </c>
      <c r="E458" s="30">
        <v>0</v>
      </c>
      <c r="F458" s="30">
        <v>8</v>
      </c>
      <c r="G458" s="31">
        <v>1</v>
      </c>
    </row>
    <row r="459" spans="1:7">
      <c r="A459" s="44">
        <v>451</v>
      </c>
      <c r="B459" s="23" t="s">
        <v>325</v>
      </c>
      <c r="C459" s="14" t="s">
        <v>326</v>
      </c>
      <c r="D459" s="20" t="s">
        <v>8179</v>
      </c>
      <c r="E459" s="30">
        <v>50</v>
      </c>
      <c r="F459" s="30">
        <v>0</v>
      </c>
      <c r="G459" s="31">
        <v>2</v>
      </c>
    </row>
    <row r="460" spans="1:7" ht="31.5">
      <c r="A460" s="44">
        <v>452</v>
      </c>
      <c r="B460" s="23" t="s">
        <v>327</v>
      </c>
      <c r="C460" s="14" t="s">
        <v>324</v>
      </c>
      <c r="D460" s="20" t="s">
        <v>8180</v>
      </c>
      <c r="E460" s="30">
        <v>0</v>
      </c>
      <c r="F460" s="30">
        <v>12</v>
      </c>
      <c r="G460" s="31">
        <v>1</v>
      </c>
    </row>
    <row r="461" spans="1:7" ht="31.5">
      <c r="A461" s="44">
        <v>453</v>
      </c>
      <c r="B461" s="23" t="s">
        <v>328</v>
      </c>
      <c r="C461" s="14" t="s">
        <v>50</v>
      </c>
      <c r="D461" s="20" t="s">
        <v>11859</v>
      </c>
      <c r="E461" s="30">
        <v>0</v>
      </c>
      <c r="F461" s="30">
        <v>147</v>
      </c>
      <c r="G461" s="31">
        <v>5</v>
      </c>
    </row>
    <row r="462" spans="1:7" ht="31.5">
      <c r="A462" s="44">
        <v>454</v>
      </c>
      <c r="B462" s="23" t="s">
        <v>329</v>
      </c>
      <c r="C462" s="14" t="s">
        <v>330</v>
      </c>
      <c r="D462" s="20" t="s">
        <v>8181</v>
      </c>
      <c r="E462" s="30">
        <v>0</v>
      </c>
      <c r="F462" s="30">
        <v>20</v>
      </c>
      <c r="G462" s="31">
        <v>1</v>
      </c>
    </row>
    <row r="463" spans="1:7" ht="31.5">
      <c r="A463" s="44">
        <v>455</v>
      </c>
      <c r="B463" s="23" t="s">
        <v>331</v>
      </c>
      <c r="C463" s="14" t="s">
        <v>332</v>
      </c>
      <c r="D463" s="20" t="s">
        <v>11008</v>
      </c>
      <c r="E463" s="30">
        <v>15</v>
      </c>
      <c r="F463" s="30">
        <v>0</v>
      </c>
      <c r="G463" s="31">
        <v>1</v>
      </c>
    </row>
    <row r="464" spans="1:7" ht="31.5">
      <c r="A464" s="44">
        <v>456</v>
      </c>
      <c r="B464" s="23" t="s">
        <v>333</v>
      </c>
      <c r="C464" s="14" t="s">
        <v>334</v>
      </c>
      <c r="D464" s="20" t="s">
        <v>11008</v>
      </c>
      <c r="E464" s="30">
        <v>15</v>
      </c>
      <c r="F464" s="30">
        <v>0</v>
      </c>
      <c r="G464" s="31">
        <v>2</v>
      </c>
    </row>
    <row r="465" spans="1:7" ht="31.5">
      <c r="A465" s="44">
        <v>457</v>
      </c>
      <c r="B465" s="23" t="s">
        <v>335</v>
      </c>
      <c r="C465" s="14" t="s">
        <v>336</v>
      </c>
      <c r="D465" s="20" t="s">
        <v>11008</v>
      </c>
      <c r="E465" s="30">
        <v>0</v>
      </c>
      <c r="F465" s="30">
        <v>14.5</v>
      </c>
      <c r="G465" s="31">
        <v>2</v>
      </c>
    </row>
    <row r="466" spans="1:7">
      <c r="A466" s="44">
        <v>458</v>
      </c>
      <c r="B466" s="50" t="s">
        <v>337</v>
      </c>
      <c r="C466" s="14" t="s">
        <v>338</v>
      </c>
      <c r="D466" s="20" t="s">
        <v>8182</v>
      </c>
      <c r="E466" s="30">
        <v>0</v>
      </c>
      <c r="F466" s="30">
        <v>32</v>
      </c>
      <c r="G466" s="31">
        <v>3</v>
      </c>
    </row>
    <row r="467" spans="1:7" ht="31.5">
      <c r="A467" s="44">
        <v>459</v>
      </c>
      <c r="B467" s="52"/>
      <c r="C467" s="14" t="s">
        <v>339</v>
      </c>
      <c r="D467" s="20" t="s">
        <v>8183</v>
      </c>
      <c r="E467" s="30">
        <v>38</v>
      </c>
      <c r="F467" s="30">
        <v>0</v>
      </c>
      <c r="G467" s="31">
        <v>1</v>
      </c>
    </row>
    <row r="468" spans="1:7">
      <c r="A468" s="44">
        <v>460</v>
      </c>
      <c r="B468" s="50" t="s">
        <v>340</v>
      </c>
      <c r="C468" s="14" t="s">
        <v>50</v>
      </c>
      <c r="D468" s="20" t="s">
        <v>8184</v>
      </c>
      <c r="E468" s="30">
        <v>20</v>
      </c>
      <c r="F468" s="30">
        <v>4</v>
      </c>
      <c r="G468" s="31">
        <v>2</v>
      </c>
    </row>
    <row r="469" spans="1:7">
      <c r="A469" s="44">
        <v>461</v>
      </c>
      <c r="B469" s="52"/>
      <c r="C469" s="14" t="s">
        <v>50</v>
      </c>
      <c r="D469" s="20" t="s">
        <v>8185</v>
      </c>
      <c r="E469" s="30">
        <v>10</v>
      </c>
      <c r="F469" s="30">
        <v>5</v>
      </c>
      <c r="G469" s="31">
        <v>1</v>
      </c>
    </row>
    <row r="470" spans="1:7" ht="31.5">
      <c r="A470" s="44">
        <v>462</v>
      </c>
      <c r="B470" s="23" t="s">
        <v>341</v>
      </c>
      <c r="C470" s="14" t="s">
        <v>105</v>
      </c>
      <c r="D470" s="20" t="s">
        <v>8186</v>
      </c>
      <c r="E470" s="30">
        <v>15</v>
      </c>
      <c r="F470" s="30">
        <v>5</v>
      </c>
      <c r="G470" s="31">
        <v>0</v>
      </c>
    </row>
    <row r="471" spans="1:7" ht="31.5">
      <c r="A471" s="44">
        <v>463</v>
      </c>
      <c r="B471" s="23" t="s">
        <v>342</v>
      </c>
      <c r="C471" s="14" t="s">
        <v>50</v>
      </c>
      <c r="D471" s="20" t="s">
        <v>8187</v>
      </c>
      <c r="E471" s="30">
        <v>0</v>
      </c>
      <c r="F471" s="30">
        <v>32</v>
      </c>
      <c r="G471" s="31">
        <v>0</v>
      </c>
    </row>
    <row r="472" spans="1:7" ht="31.5">
      <c r="A472" s="44">
        <v>464</v>
      </c>
      <c r="B472" s="23" t="s">
        <v>343</v>
      </c>
      <c r="C472" s="14" t="s">
        <v>101</v>
      </c>
      <c r="D472" s="20" t="s">
        <v>8188</v>
      </c>
      <c r="E472" s="30">
        <v>5</v>
      </c>
      <c r="F472" s="30">
        <v>0</v>
      </c>
      <c r="G472" s="31">
        <v>1</v>
      </c>
    </row>
    <row r="473" spans="1:7" ht="31.5">
      <c r="A473" s="44">
        <v>465</v>
      </c>
      <c r="B473" s="23" t="s">
        <v>344</v>
      </c>
      <c r="C473" s="14" t="s">
        <v>345</v>
      </c>
      <c r="D473" s="20" t="s">
        <v>8189</v>
      </c>
      <c r="E473" s="30">
        <v>80</v>
      </c>
      <c r="F473" s="30">
        <v>20</v>
      </c>
      <c r="G473" s="31">
        <v>1</v>
      </c>
    </row>
    <row r="474" spans="1:7">
      <c r="A474" s="44">
        <v>466</v>
      </c>
      <c r="B474" s="50" t="s">
        <v>346</v>
      </c>
      <c r="C474" s="14" t="s">
        <v>347</v>
      </c>
      <c r="D474" s="20" t="s">
        <v>8190</v>
      </c>
      <c r="E474" s="30">
        <v>13</v>
      </c>
      <c r="F474" s="30">
        <v>12</v>
      </c>
      <c r="G474" s="31">
        <v>1</v>
      </c>
    </row>
    <row r="475" spans="1:7" ht="47.25">
      <c r="A475" s="44">
        <v>467</v>
      </c>
      <c r="B475" s="51"/>
      <c r="C475" s="14" t="s">
        <v>6699</v>
      </c>
      <c r="D475" s="20" t="s">
        <v>8191</v>
      </c>
      <c r="E475" s="30">
        <v>68</v>
      </c>
      <c r="F475" s="30">
        <v>10</v>
      </c>
      <c r="G475" s="31">
        <v>5</v>
      </c>
    </row>
    <row r="476" spans="1:7">
      <c r="A476" s="44">
        <v>468</v>
      </c>
      <c r="B476" s="51"/>
      <c r="C476" s="14" t="s">
        <v>347</v>
      </c>
      <c r="D476" s="20" t="s">
        <v>8192</v>
      </c>
      <c r="E476" s="30">
        <v>40</v>
      </c>
      <c r="F476" s="30">
        <v>8</v>
      </c>
      <c r="G476" s="31">
        <v>1</v>
      </c>
    </row>
    <row r="477" spans="1:7">
      <c r="A477" s="44">
        <v>469</v>
      </c>
      <c r="B477" s="51"/>
      <c r="C477" s="14" t="s">
        <v>347</v>
      </c>
      <c r="D477" s="20" t="s">
        <v>8193</v>
      </c>
      <c r="E477" s="30">
        <v>40</v>
      </c>
      <c r="F477" s="30">
        <v>5</v>
      </c>
      <c r="G477" s="31">
        <v>1</v>
      </c>
    </row>
    <row r="478" spans="1:7">
      <c r="A478" s="44">
        <v>470</v>
      </c>
      <c r="B478" s="51"/>
      <c r="C478" s="14" t="s">
        <v>347</v>
      </c>
      <c r="D478" s="20" t="s">
        <v>8194</v>
      </c>
      <c r="E478" s="30">
        <v>23</v>
      </c>
      <c r="F478" s="30">
        <v>5</v>
      </c>
      <c r="G478" s="31">
        <v>1</v>
      </c>
    </row>
    <row r="479" spans="1:7">
      <c r="A479" s="44">
        <v>471</v>
      </c>
      <c r="B479" s="51"/>
      <c r="C479" s="14" t="s">
        <v>347</v>
      </c>
      <c r="D479" s="20" t="s">
        <v>8195</v>
      </c>
      <c r="E479" s="30">
        <v>40</v>
      </c>
      <c r="F479" s="30">
        <v>10</v>
      </c>
      <c r="G479" s="31">
        <v>1</v>
      </c>
    </row>
    <row r="480" spans="1:7">
      <c r="A480" s="44">
        <v>472</v>
      </c>
      <c r="B480" s="51"/>
      <c r="C480" s="14" t="s">
        <v>347</v>
      </c>
      <c r="D480" s="20" t="s">
        <v>8196</v>
      </c>
      <c r="E480" s="30">
        <v>20</v>
      </c>
      <c r="F480" s="30">
        <v>4</v>
      </c>
      <c r="G480" s="31">
        <v>1</v>
      </c>
    </row>
    <row r="481" spans="1:7">
      <c r="A481" s="44">
        <v>473</v>
      </c>
      <c r="B481" s="51"/>
      <c r="C481" s="14" t="s">
        <v>347</v>
      </c>
      <c r="D481" s="20" t="s">
        <v>8197</v>
      </c>
      <c r="E481" s="30">
        <v>30</v>
      </c>
      <c r="F481" s="30">
        <v>10</v>
      </c>
      <c r="G481" s="31">
        <v>1</v>
      </c>
    </row>
    <row r="482" spans="1:7">
      <c r="A482" s="44">
        <v>474</v>
      </c>
      <c r="B482" s="51"/>
      <c r="C482" s="14" t="s">
        <v>347</v>
      </c>
      <c r="D482" s="20" t="s">
        <v>8198</v>
      </c>
      <c r="E482" s="30">
        <v>35</v>
      </c>
      <c r="F482" s="30">
        <v>10</v>
      </c>
      <c r="G482" s="31">
        <v>1</v>
      </c>
    </row>
    <row r="483" spans="1:7">
      <c r="A483" s="44">
        <v>475</v>
      </c>
      <c r="B483" s="51"/>
      <c r="C483" s="14" t="s">
        <v>347</v>
      </c>
      <c r="D483" s="20" t="s">
        <v>8199</v>
      </c>
      <c r="E483" s="30">
        <v>22</v>
      </c>
      <c r="F483" s="30">
        <v>9</v>
      </c>
      <c r="G483" s="31">
        <v>1</v>
      </c>
    </row>
    <row r="484" spans="1:7">
      <c r="A484" s="44">
        <v>476</v>
      </c>
      <c r="B484" s="51"/>
      <c r="C484" s="14" t="s">
        <v>347</v>
      </c>
      <c r="D484" s="20" t="s">
        <v>8200</v>
      </c>
      <c r="E484" s="30">
        <v>31</v>
      </c>
      <c r="F484" s="30">
        <v>9</v>
      </c>
      <c r="G484" s="31">
        <v>1</v>
      </c>
    </row>
    <row r="485" spans="1:7">
      <c r="A485" s="44">
        <v>477</v>
      </c>
      <c r="B485" s="51"/>
      <c r="C485" s="14" t="s">
        <v>347</v>
      </c>
      <c r="D485" s="20" t="s">
        <v>8201</v>
      </c>
      <c r="E485" s="30">
        <v>22</v>
      </c>
      <c r="F485" s="30">
        <v>8</v>
      </c>
      <c r="G485" s="31">
        <v>2</v>
      </c>
    </row>
    <row r="486" spans="1:7">
      <c r="A486" s="44">
        <v>478</v>
      </c>
      <c r="B486" s="51"/>
      <c r="C486" s="14" t="s">
        <v>347</v>
      </c>
      <c r="D486" s="20" t="s">
        <v>8202</v>
      </c>
      <c r="E486" s="30">
        <v>20</v>
      </c>
      <c r="F486" s="30">
        <v>5</v>
      </c>
      <c r="G486" s="31">
        <v>1</v>
      </c>
    </row>
    <row r="487" spans="1:7">
      <c r="A487" s="44">
        <v>479</v>
      </c>
      <c r="B487" s="51"/>
      <c r="C487" s="14" t="s">
        <v>347</v>
      </c>
      <c r="D487" s="20" t="s">
        <v>8203</v>
      </c>
      <c r="E487" s="30">
        <v>64</v>
      </c>
      <c r="F487" s="30">
        <v>8</v>
      </c>
      <c r="G487" s="31">
        <v>1</v>
      </c>
    </row>
    <row r="488" spans="1:7">
      <c r="A488" s="44">
        <v>480</v>
      </c>
      <c r="B488" s="51"/>
      <c r="C488" s="14" t="s">
        <v>347</v>
      </c>
      <c r="D488" s="20" t="s">
        <v>8204</v>
      </c>
      <c r="E488" s="30">
        <v>40</v>
      </c>
      <c r="F488" s="30">
        <v>10</v>
      </c>
      <c r="G488" s="31">
        <v>1</v>
      </c>
    </row>
    <row r="489" spans="1:7">
      <c r="A489" s="44">
        <v>481</v>
      </c>
      <c r="B489" s="51"/>
      <c r="C489" s="14" t="s">
        <v>347</v>
      </c>
      <c r="D489" s="20" t="s">
        <v>8205</v>
      </c>
      <c r="E489" s="30">
        <v>30</v>
      </c>
      <c r="F489" s="30">
        <v>6</v>
      </c>
      <c r="G489" s="31">
        <v>1</v>
      </c>
    </row>
    <row r="490" spans="1:7">
      <c r="A490" s="44">
        <v>482</v>
      </c>
      <c r="B490" s="51"/>
      <c r="C490" s="14" t="s">
        <v>347</v>
      </c>
      <c r="D490" s="20" t="s">
        <v>8206</v>
      </c>
      <c r="E490" s="30">
        <v>19</v>
      </c>
      <c r="F490" s="30">
        <v>5</v>
      </c>
      <c r="G490" s="31">
        <v>1</v>
      </c>
    </row>
    <row r="491" spans="1:7">
      <c r="A491" s="44">
        <v>483</v>
      </c>
      <c r="B491" s="51"/>
      <c r="C491" s="14" t="s">
        <v>347</v>
      </c>
      <c r="D491" s="20" t="s">
        <v>8207</v>
      </c>
      <c r="E491" s="30">
        <v>38</v>
      </c>
      <c r="F491" s="30">
        <v>10</v>
      </c>
      <c r="G491" s="31">
        <v>1</v>
      </c>
    </row>
    <row r="492" spans="1:7">
      <c r="A492" s="44">
        <v>484</v>
      </c>
      <c r="B492" s="51"/>
      <c r="C492" s="14" t="s">
        <v>347</v>
      </c>
      <c r="D492" s="20" t="s">
        <v>8208</v>
      </c>
      <c r="E492" s="30">
        <v>90</v>
      </c>
      <c r="F492" s="30">
        <v>20</v>
      </c>
      <c r="G492" s="31">
        <v>3</v>
      </c>
    </row>
    <row r="493" spans="1:7" ht="31.5">
      <c r="A493" s="44">
        <v>485</v>
      </c>
      <c r="B493" s="51"/>
      <c r="C493" s="14" t="s">
        <v>348</v>
      </c>
      <c r="D493" s="20" t="s">
        <v>8209</v>
      </c>
      <c r="E493" s="30">
        <v>0</v>
      </c>
      <c r="F493" s="30">
        <v>78</v>
      </c>
      <c r="G493" s="31">
        <v>1</v>
      </c>
    </row>
    <row r="494" spans="1:7" ht="31.5">
      <c r="A494" s="44">
        <v>486</v>
      </c>
      <c r="B494" s="51"/>
      <c r="C494" s="14" t="s">
        <v>39</v>
      </c>
      <c r="D494" s="20" t="s">
        <v>8210</v>
      </c>
      <c r="E494" s="30">
        <v>0</v>
      </c>
      <c r="F494" s="30">
        <v>84</v>
      </c>
      <c r="G494" s="31">
        <v>1</v>
      </c>
    </row>
    <row r="495" spans="1:7">
      <c r="A495" s="44">
        <v>487</v>
      </c>
      <c r="B495" s="51"/>
      <c r="C495" s="14" t="s">
        <v>349</v>
      </c>
      <c r="D495" s="20" t="s">
        <v>8211</v>
      </c>
      <c r="E495" s="30">
        <v>50</v>
      </c>
      <c r="F495" s="30">
        <v>10</v>
      </c>
      <c r="G495" s="31">
        <v>3</v>
      </c>
    </row>
    <row r="496" spans="1:7">
      <c r="A496" s="44">
        <v>488</v>
      </c>
      <c r="B496" s="51"/>
      <c r="C496" s="14" t="s">
        <v>347</v>
      </c>
      <c r="D496" s="20" t="s">
        <v>8212</v>
      </c>
      <c r="E496" s="30">
        <v>50</v>
      </c>
      <c r="F496" s="30">
        <v>20</v>
      </c>
      <c r="G496" s="31">
        <v>3</v>
      </c>
    </row>
    <row r="497" spans="1:7">
      <c r="A497" s="44">
        <v>489</v>
      </c>
      <c r="B497" s="51"/>
      <c r="C497" s="14" t="s">
        <v>347</v>
      </c>
      <c r="D497" s="20" t="s">
        <v>8213</v>
      </c>
      <c r="E497" s="30">
        <v>70</v>
      </c>
      <c r="F497" s="30">
        <v>10</v>
      </c>
      <c r="G497" s="31">
        <v>2</v>
      </c>
    </row>
    <row r="498" spans="1:7">
      <c r="A498" s="44">
        <v>490</v>
      </c>
      <c r="B498" s="51"/>
      <c r="C498" s="14" t="s">
        <v>347</v>
      </c>
      <c r="D498" s="20" t="s">
        <v>8214</v>
      </c>
      <c r="E498" s="30">
        <v>63</v>
      </c>
      <c r="F498" s="30">
        <v>10</v>
      </c>
      <c r="G498" s="31">
        <v>1</v>
      </c>
    </row>
    <row r="499" spans="1:7">
      <c r="A499" s="44">
        <v>491</v>
      </c>
      <c r="B499" s="51"/>
      <c r="C499" s="14" t="s">
        <v>347</v>
      </c>
      <c r="D499" s="20" t="s">
        <v>8215</v>
      </c>
      <c r="E499" s="30">
        <v>72</v>
      </c>
      <c r="F499" s="30">
        <v>10</v>
      </c>
      <c r="G499" s="31">
        <v>1</v>
      </c>
    </row>
    <row r="500" spans="1:7">
      <c r="A500" s="44">
        <v>492</v>
      </c>
      <c r="B500" s="52"/>
      <c r="C500" s="14" t="s">
        <v>347</v>
      </c>
      <c r="D500" s="20" t="s">
        <v>8216</v>
      </c>
      <c r="E500" s="30">
        <v>25</v>
      </c>
      <c r="F500" s="30">
        <v>5</v>
      </c>
      <c r="G500" s="31">
        <v>1</v>
      </c>
    </row>
    <row r="501" spans="1:7" ht="31.5">
      <c r="A501" s="44">
        <v>493</v>
      </c>
      <c r="B501" s="23" t="s">
        <v>350</v>
      </c>
      <c r="C501" s="14" t="s">
        <v>105</v>
      </c>
      <c r="D501" s="20" t="s">
        <v>8217</v>
      </c>
      <c r="E501" s="30">
        <v>8</v>
      </c>
      <c r="F501" s="30">
        <v>2.2000000000000002</v>
      </c>
      <c r="G501" s="31">
        <v>0</v>
      </c>
    </row>
    <row r="502" spans="1:7" ht="31.5">
      <c r="A502" s="44">
        <v>494</v>
      </c>
      <c r="B502" s="23" t="s">
        <v>351</v>
      </c>
      <c r="C502" s="14" t="s">
        <v>105</v>
      </c>
      <c r="D502" s="20" t="s">
        <v>8218</v>
      </c>
      <c r="E502" s="30">
        <v>15</v>
      </c>
      <c r="F502" s="30">
        <v>3</v>
      </c>
      <c r="G502" s="31">
        <v>1</v>
      </c>
    </row>
    <row r="503" spans="1:7">
      <c r="A503" s="44">
        <v>495</v>
      </c>
      <c r="B503" s="50" t="s">
        <v>352</v>
      </c>
      <c r="C503" s="14" t="s">
        <v>50</v>
      </c>
      <c r="D503" s="20" t="s">
        <v>11860</v>
      </c>
      <c r="E503" s="30">
        <v>0</v>
      </c>
      <c r="F503" s="30">
        <v>45</v>
      </c>
      <c r="G503" s="31">
        <v>2</v>
      </c>
    </row>
    <row r="504" spans="1:7">
      <c r="A504" s="44">
        <v>496</v>
      </c>
      <c r="B504" s="51"/>
      <c r="C504" s="14" t="s">
        <v>50</v>
      </c>
      <c r="D504" s="20" t="s">
        <v>11861</v>
      </c>
      <c r="E504" s="30">
        <v>0</v>
      </c>
      <c r="F504" s="30">
        <v>56.5</v>
      </c>
      <c r="G504" s="31">
        <v>3</v>
      </c>
    </row>
    <row r="505" spans="1:7" ht="31.5">
      <c r="A505" s="44">
        <v>497</v>
      </c>
      <c r="B505" s="52"/>
      <c r="C505" s="14" t="s">
        <v>353</v>
      </c>
      <c r="D505" s="20" t="s">
        <v>354</v>
      </c>
      <c r="E505" s="30">
        <v>0</v>
      </c>
      <c r="F505" s="30">
        <v>75</v>
      </c>
      <c r="G505" s="31">
        <v>3</v>
      </c>
    </row>
    <row r="506" spans="1:7" ht="31.5">
      <c r="A506" s="44">
        <v>498</v>
      </c>
      <c r="B506" s="23" t="s">
        <v>355</v>
      </c>
      <c r="C506" s="14" t="s">
        <v>105</v>
      </c>
      <c r="D506" s="20" t="s">
        <v>8219</v>
      </c>
      <c r="E506" s="30">
        <v>5</v>
      </c>
      <c r="F506" s="30">
        <v>1</v>
      </c>
      <c r="G506" s="31">
        <v>0</v>
      </c>
    </row>
    <row r="507" spans="1:7">
      <c r="A507" s="44">
        <v>499</v>
      </c>
      <c r="B507" s="50" t="s">
        <v>356</v>
      </c>
      <c r="C507" s="14" t="s">
        <v>278</v>
      </c>
      <c r="D507" s="20" t="s">
        <v>8365</v>
      </c>
      <c r="E507" s="30">
        <v>50</v>
      </c>
      <c r="F507" s="30">
        <v>0</v>
      </c>
      <c r="G507" s="31">
        <v>5</v>
      </c>
    </row>
    <row r="508" spans="1:7" ht="31.5">
      <c r="A508" s="44">
        <v>500</v>
      </c>
      <c r="B508" s="52"/>
      <c r="C508" s="14" t="s">
        <v>357</v>
      </c>
      <c r="D508" s="20" t="s">
        <v>8366</v>
      </c>
      <c r="E508" s="30">
        <v>150</v>
      </c>
      <c r="F508" s="30">
        <v>66</v>
      </c>
      <c r="G508" s="31">
        <v>6</v>
      </c>
    </row>
    <row r="509" spans="1:7" ht="31.5">
      <c r="A509" s="44">
        <v>501</v>
      </c>
      <c r="B509" s="23" t="s">
        <v>358</v>
      </c>
      <c r="C509" s="14" t="s">
        <v>359</v>
      </c>
      <c r="D509" s="20" t="s">
        <v>8367</v>
      </c>
      <c r="E509" s="30">
        <v>45</v>
      </c>
      <c r="F509" s="30">
        <v>10</v>
      </c>
      <c r="G509" s="31">
        <v>5</v>
      </c>
    </row>
    <row r="510" spans="1:7" ht="31.5">
      <c r="A510" s="44">
        <v>502</v>
      </c>
      <c r="B510" s="23" t="s">
        <v>360</v>
      </c>
      <c r="C510" s="14" t="s">
        <v>101</v>
      </c>
      <c r="D510" s="20" t="s">
        <v>8782</v>
      </c>
      <c r="E510" s="30">
        <v>13</v>
      </c>
      <c r="F510" s="30">
        <v>2</v>
      </c>
      <c r="G510" s="31">
        <v>1</v>
      </c>
    </row>
    <row r="511" spans="1:7">
      <c r="A511" s="44">
        <v>503</v>
      </c>
      <c r="B511" s="50" t="s">
        <v>361</v>
      </c>
      <c r="C511" s="14" t="s">
        <v>362</v>
      </c>
      <c r="D511" s="20" t="s">
        <v>8368</v>
      </c>
      <c r="E511" s="30">
        <v>90</v>
      </c>
      <c r="F511" s="30">
        <v>51</v>
      </c>
      <c r="G511" s="31">
        <v>4</v>
      </c>
    </row>
    <row r="512" spans="1:7" ht="31.5">
      <c r="A512" s="44">
        <v>504</v>
      </c>
      <c r="B512" s="51"/>
      <c r="C512" s="14" t="s">
        <v>363</v>
      </c>
      <c r="D512" s="20" t="s">
        <v>8369</v>
      </c>
      <c r="E512" s="30">
        <v>25</v>
      </c>
      <c r="F512" s="30">
        <v>0</v>
      </c>
      <c r="G512" s="31">
        <v>2</v>
      </c>
    </row>
    <row r="513" spans="1:7" ht="31.5">
      <c r="A513" s="44">
        <v>505</v>
      </c>
      <c r="B513" s="52"/>
      <c r="C513" s="14" t="s">
        <v>6695</v>
      </c>
      <c r="D513" s="20" t="s">
        <v>8370</v>
      </c>
      <c r="E513" s="30">
        <v>30</v>
      </c>
      <c r="F513" s="30">
        <v>21</v>
      </c>
      <c r="G513" s="31">
        <v>1</v>
      </c>
    </row>
    <row r="514" spans="1:7" ht="31.5">
      <c r="A514" s="44">
        <v>506</v>
      </c>
      <c r="B514" s="24" t="s">
        <v>364</v>
      </c>
      <c r="C514" s="14" t="s">
        <v>50</v>
      </c>
      <c r="D514" s="20" t="s">
        <v>8220</v>
      </c>
      <c r="E514" s="30">
        <v>12.2</v>
      </c>
      <c r="F514" s="30">
        <v>40</v>
      </c>
      <c r="G514" s="31">
        <v>2</v>
      </c>
    </row>
    <row r="515" spans="1:7" ht="31.5">
      <c r="A515" s="44">
        <v>507</v>
      </c>
      <c r="B515" s="23" t="s">
        <v>365</v>
      </c>
      <c r="C515" s="14" t="s">
        <v>50</v>
      </c>
      <c r="D515" s="20" t="s">
        <v>8221</v>
      </c>
      <c r="E515" s="30">
        <v>0</v>
      </c>
      <c r="F515" s="30">
        <v>56</v>
      </c>
      <c r="G515" s="31">
        <v>0</v>
      </c>
    </row>
    <row r="516" spans="1:7">
      <c r="A516" s="44">
        <v>508</v>
      </c>
      <c r="B516" s="50" t="s">
        <v>366</v>
      </c>
      <c r="C516" s="53" t="s">
        <v>367</v>
      </c>
      <c r="D516" s="20" t="s">
        <v>8222</v>
      </c>
      <c r="E516" s="30">
        <v>15</v>
      </c>
      <c r="F516" s="30">
        <v>5</v>
      </c>
      <c r="G516" s="31">
        <v>2</v>
      </c>
    </row>
    <row r="517" spans="1:7">
      <c r="A517" s="44">
        <v>509</v>
      </c>
      <c r="B517" s="51"/>
      <c r="C517" s="54"/>
      <c r="D517" s="20" t="s">
        <v>8224</v>
      </c>
      <c r="E517" s="30">
        <v>18</v>
      </c>
      <c r="F517" s="30">
        <v>0</v>
      </c>
      <c r="G517" s="31">
        <v>2</v>
      </c>
    </row>
    <row r="518" spans="1:7">
      <c r="A518" s="44">
        <v>510</v>
      </c>
      <c r="B518" s="52"/>
      <c r="C518" s="55"/>
      <c r="D518" s="20" t="s">
        <v>8223</v>
      </c>
      <c r="E518" s="30">
        <v>30</v>
      </c>
      <c r="F518" s="30">
        <v>25</v>
      </c>
      <c r="G518" s="31">
        <v>3</v>
      </c>
    </row>
    <row r="519" spans="1:7" ht="31.5">
      <c r="A519" s="44">
        <v>511</v>
      </c>
      <c r="B519" s="23" t="s">
        <v>368</v>
      </c>
      <c r="C519" s="14" t="s">
        <v>369</v>
      </c>
      <c r="D519" s="20" t="s">
        <v>8225</v>
      </c>
      <c r="E519" s="30">
        <v>20</v>
      </c>
      <c r="F519" s="30">
        <v>0</v>
      </c>
      <c r="G519" s="31">
        <v>2</v>
      </c>
    </row>
    <row r="520" spans="1:7">
      <c r="A520" s="44">
        <v>512</v>
      </c>
      <c r="B520" s="50" t="s">
        <v>7032</v>
      </c>
      <c r="C520" s="14" t="s">
        <v>370</v>
      </c>
      <c r="D520" s="20" t="s">
        <v>8371</v>
      </c>
      <c r="E520" s="30">
        <v>15</v>
      </c>
      <c r="F520" s="30">
        <v>9</v>
      </c>
      <c r="G520" s="31">
        <v>6</v>
      </c>
    </row>
    <row r="521" spans="1:7">
      <c r="A521" s="44">
        <v>513</v>
      </c>
      <c r="B521" s="51"/>
      <c r="C521" s="14" t="s">
        <v>371</v>
      </c>
      <c r="D521" s="20" t="s">
        <v>8372</v>
      </c>
      <c r="E521" s="30">
        <v>17</v>
      </c>
      <c r="F521" s="30">
        <v>7</v>
      </c>
      <c r="G521" s="31">
        <v>2</v>
      </c>
    </row>
    <row r="522" spans="1:7">
      <c r="A522" s="44">
        <v>514</v>
      </c>
      <c r="B522" s="51"/>
      <c r="C522" s="14" t="s">
        <v>372</v>
      </c>
      <c r="D522" s="20" t="s">
        <v>8373</v>
      </c>
      <c r="E522" s="30">
        <v>0</v>
      </c>
      <c r="F522" s="30">
        <v>22</v>
      </c>
      <c r="G522" s="31">
        <v>2</v>
      </c>
    </row>
    <row r="523" spans="1:7">
      <c r="A523" s="44">
        <v>515</v>
      </c>
      <c r="B523" s="51"/>
      <c r="C523" s="14" t="s">
        <v>101</v>
      </c>
      <c r="D523" s="20" t="s">
        <v>8374</v>
      </c>
      <c r="E523" s="30">
        <v>8</v>
      </c>
      <c r="F523" s="30">
        <v>2</v>
      </c>
      <c r="G523" s="31">
        <v>1</v>
      </c>
    </row>
    <row r="524" spans="1:7">
      <c r="A524" s="44">
        <v>516</v>
      </c>
      <c r="B524" s="51"/>
      <c r="C524" s="14" t="s">
        <v>373</v>
      </c>
      <c r="D524" s="20" t="s">
        <v>8375</v>
      </c>
      <c r="E524" s="30">
        <v>8</v>
      </c>
      <c r="F524" s="30">
        <v>2</v>
      </c>
      <c r="G524" s="31">
        <v>1</v>
      </c>
    </row>
    <row r="525" spans="1:7">
      <c r="A525" s="44">
        <v>517</v>
      </c>
      <c r="B525" s="51"/>
      <c r="C525" s="14" t="s">
        <v>374</v>
      </c>
      <c r="D525" s="20" t="s">
        <v>8376</v>
      </c>
      <c r="E525" s="30">
        <v>8</v>
      </c>
      <c r="F525" s="30">
        <v>2</v>
      </c>
      <c r="G525" s="31">
        <v>2</v>
      </c>
    </row>
    <row r="526" spans="1:7">
      <c r="A526" s="44">
        <v>518</v>
      </c>
      <c r="B526" s="52"/>
      <c r="C526" s="14" t="s">
        <v>370</v>
      </c>
      <c r="D526" s="20" t="s">
        <v>8377</v>
      </c>
      <c r="E526" s="30">
        <v>18.399999999999999</v>
      </c>
      <c r="F526" s="30">
        <v>17</v>
      </c>
      <c r="G526" s="31">
        <v>1</v>
      </c>
    </row>
    <row r="527" spans="1:7">
      <c r="A527" s="44">
        <v>519</v>
      </c>
      <c r="B527" s="50" t="s">
        <v>375</v>
      </c>
      <c r="C527" s="14" t="s">
        <v>50</v>
      </c>
      <c r="D527" s="20" t="s">
        <v>8226</v>
      </c>
      <c r="E527" s="30">
        <v>20</v>
      </c>
      <c r="F527" s="30">
        <v>7.2</v>
      </c>
      <c r="G527" s="31">
        <v>3</v>
      </c>
    </row>
    <row r="528" spans="1:7">
      <c r="A528" s="44">
        <v>520</v>
      </c>
      <c r="B528" s="52"/>
      <c r="C528" s="14" t="s">
        <v>50</v>
      </c>
      <c r="D528" s="20" t="s">
        <v>8227</v>
      </c>
      <c r="E528" s="30">
        <v>40</v>
      </c>
      <c r="F528" s="30">
        <v>20</v>
      </c>
      <c r="G528" s="31">
        <v>2</v>
      </c>
    </row>
    <row r="529" spans="1:7" ht="31.5">
      <c r="A529" s="44">
        <v>521</v>
      </c>
      <c r="B529" s="23" t="s">
        <v>376</v>
      </c>
      <c r="C529" s="14" t="s">
        <v>377</v>
      </c>
      <c r="D529" s="20" t="s">
        <v>8228</v>
      </c>
      <c r="E529" s="30">
        <v>80</v>
      </c>
      <c r="F529" s="30">
        <v>37</v>
      </c>
      <c r="G529" s="31">
        <v>1</v>
      </c>
    </row>
    <row r="530" spans="1:7">
      <c r="A530" s="44">
        <v>522</v>
      </c>
      <c r="B530" s="50" t="s">
        <v>378</v>
      </c>
      <c r="C530" s="14" t="s">
        <v>101</v>
      </c>
      <c r="D530" s="20" t="s">
        <v>8575</v>
      </c>
      <c r="E530" s="30">
        <v>0</v>
      </c>
      <c r="F530" s="30">
        <v>40.799999999999997</v>
      </c>
      <c r="G530" s="31">
        <v>1</v>
      </c>
    </row>
    <row r="531" spans="1:7">
      <c r="A531" s="44">
        <v>523</v>
      </c>
      <c r="B531" s="52"/>
      <c r="C531" s="14" t="s">
        <v>116</v>
      </c>
      <c r="D531" s="20" t="s">
        <v>8576</v>
      </c>
      <c r="E531" s="30">
        <v>40.799999999999997</v>
      </c>
      <c r="F531" s="30">
        <v>0</v>
      </c>
      <c r="G531" s="31">
        <v>2</v>
      </c>
    </row>
    <row r="532" spans="1:7">
      <c r="A532" s="44">
        <v>524</v>
      </c>
      <c r="B532" s="50" t="s">
        <v>379</v>
      </c>
      <c r="C532" s="14" t="s">
        <v>50</v>
      </c>
      <c r="D532" s="20" t="s">
        <v>8229</v>
      </c>
      <c r="E532" s="30">
        <v>40</v>
      </c>
      <c r="F532" s="30">
        <v>9</v>
      </c>
      <c r="G532" s="31">
        <v>2</v>
      </c>
    </row>
    <row r="533" spans="1:7">
      <c r="A533" s="44">
        <v>525</v>
      </c>
      <c r="B533" s="52"/>
      <c r="C533" s="14" t="s">
        <v>380</v>
      </c>
      <c r="D533" s="20" t="s">
        <v>8230</v>
      </c>
      <c r="E533" s="30">
        <v>45</v>
      </c>
      <c r="F533" s="30">
        <v>10.7</v>
      </c>
      <c r="G533" s="31">
        <v>2</v>
      </c>
    </row>
    <row r="534" spans="1:7" ht="31.5">
      <c r="A534" s="44">
        <v>526</v>
      </c>
      <c r="B534" s="50" t="s">
        <v>381</v>
      </c>
      <c r="C534" s="14" t="s">
        <v>382</v>
      </c>
      <c r="D534" s="20" t="s">
        <v>8231</v>
      </c>
      <c r="E534" s="30">
        <v>30</v>
      </c>
      <c r="F534" s="30">
        <v>10</v>
      </c>
      <c r="G534" s="31">
        <v>2</v>
      </c>
    </row>
    <row r="535" spans="1:7">
      <c r="A535" s="44">
        <v>527</v>
      </c>
      <c r="B535" s="52"/>
      <c r="C535" s="14" t="s">
        <v>383</v>
      </c>
      <c r="D535" s="20" t="s">
        <v>8232</v>
      </c>
      <c r="E535" s="30">
        <v>40</v>
      </c>
      <c r="F535" s="30">
        <v>8</v>
      </c>
      <c r="G535" s="31">
        <v>7</v>
      </c>
    </row>
    <row r="536" spans="1:7">
      <c r="A536" s="44">
        <v>528</v>
      </c>
      <c r="B536" s="50" t="s">
        <v>384</v>
      </c>
      <c r="C536" s="14" t="s">
        <v>385</v>
      </c>
      <c r="D536" s="20" t="s">
        <v>8577</v>
      </c>
      <c r="E536" s="30">
        <v>0</v>
      </c>
      <c r="F536" s="30">
        <v>50</v>
      </c>
      <c r="G536" s="31">
        <v>2</v>
      </c>
    </row>
    <row r="537" spans="1:7">
      <c r="A537" s="44">
        <v>529</v>
      </c>
      <c r="B537" s="52"/>
      <c r="C537" s="14" t="s">
        <v>385</v>
      </c>
      <c r="D537" s="20" t="s">
        <v>386</v>
      </c>
      <c r="E537" s="30">
        <v>0</v>
      </c>
      <c r="F537" s="30">
        <v>43</v>
      </c>
      <c r="G537" s="31">
        <v>2</v>
      </c>
    </row>
    <row r="538" spans="1:7">
      <c r="A538" s="44">
        <v>530</v>
      </c>
      <c r="B538" s="50" t="s">
        <v>387</v>
      </c>
      <c r="C538" s="14" t="s">
        <v>388</v>
      </c>
      <c r="D538" s="20" t="s">
        <v>8378</v>
      </c>
      <c r="E538" s="30">
        <v>60</v>
      </c>
      <c r="F538" s="30">
        <v>19.8</v>
      </c>
      <c r="G538" s="31">
        <v>8</v>
      </c>
    </row>
    <row r="539" spans="1:7">
      <c r="A539" s="44">
        <v>531</v>
      </c>
      <c r="B539" s="52"/>
      <c r="C539" s="14" t="s">
        <v>374</v>
      </c>
      <c r="D539" s="20" t="s">
        <v>8379</v>
      </c>
      <c r="E539" s="30">
        <v>20</v>
      </c>
      <c r="F539" s="30">
        <v>8</v>
      </c>
      <c r="G539" s="31">
        <v>2</v>
      </c>
    </row>
    <row r="540" spans="1:7">
      <c r="A540" s="44">
        <v>532</v>
      </c>
      <c r="B540" s="50" t="s">
        <v>389</v>
      </c>
      <c r="C540" s="14" t="s">
        <v>390</v>
      </c>
      <c r="D540" s="20" t="s">
        <v>8380</v>
      </c>
      <c r="E540" s="30">
        <v>0</v>
      </c>
      <c r="F540" s="30">
        <v>26</v>
      </c>
      <c r="G540" s="31">
        <v>3</v>
      </c>
    </row>
    <row r="541" spans="1:7">
      <c r="A541" s="44">
        <v>533</v>
      </c>
      <c r="B541" s="52"/>
      <c r="C541" s="14" t="s">
        <v>391</v>
      </c>
      <c r="D541" s="20" t="s">
        <v>8381</v>
      </c>
      <c r="E541" s="30">
        <v>0</v>
      </c>
      <c r="F541" s="30">
        <v>43</v>
      </c>
      <c r="G541" s="31">
        <v>9</v>
      </c>
    </row>
    <row r="542" spans="1:7" ht="31.5">
      <c r="A542" s="44">
        <v>534</v>
      </c>
      <c r="B542" s="50" t="s">
        <v>392</v>
      </c>
      <c r="C542" s="14" t="s">
        <v>393</v>
      </c>
      <c r="D542" s="20" t="s">
        <v>8382</v>
      </c>
      <c r="E542" s="30">
        <v>0</v>
      </c>
      <c r="F542" s="30">
        <v>16</v>
      </c>
      <c r="G542" s="31">
        <v>4</v>
      </c>
    </row>
    <row r="543" spans="1:7">
      <c r="A543" s="44">
        <v>535</v>
      </c>
      <c r="B543" s="52"/>
      <c r="C543" s="14" t="s">
        <v>393</v>
      </c>
      <c r="D543" s="20" t="s">
        <v>8783</v>
      </c>
      <c r="E543" s="30">
        <v>0</v>
      </c>
      <c r="F543" s="30">
        <v>35</v>
      </c>
      <c r="G543" s="31">
        <v>1</v>
      </c>
    </row>
    <row r="544" spans="1:7" ht="31.5">
      <c r="A544" s="44">
        <v>536</v>
      </c>
      <c r="B544" s="23" t="s">
        <v>394</v>
      </c>
      <c r="C544" s="14" t="s">
        <v>105</v>
      </c>
      <c r="D544" s="20" t="s">
        <v>8233</v>
      </c>
      <c r="E544" s="30">
        <v>10</v>
      </c>
      <c r="F544" s="30">
        <v>2</v>
      </c>
      <c r="G544" s="31">
        <v>0</v>
      </c>
    </row>
    <row r="545" spans="1:7">
      <c r="A545" s="44">
        <v>537</v>
      </c>
      <c r="B545" s="23" t="s">
        <v>395</v>
      </c>
      <c r="C545" s="14" t="s">
        <v>396</v>
      </c>
      <c r="D545" s="20" t="s">
        <v>8784</v>
      </c>
      <c r="E545" s="30">
        <v>0</v>
      </c>
      <c r="F545" s="30">
        <v>16</v>
      </c>
      <c r="G545" s="31">
        <v>2</v>
      </c>
    </row>
    <row r="546" spans="1:7">
      <c r="A546" s="44">
        <v>538</v>
      </c>
      <c r="B546" s="50" t="s">
        <v>397</v>
      </c>
      <c r="C546" s="14" t="s">
        <v>398</v>
      </c>
      <c r="D546" s="20" t="s">
        <v>8234</v>
      </c>
      <c r="E546" s="30">
        <v>60</v>
      </c>
      <c r="F546" s="30">
        <v>17.899999999999999</v>
      </c>
      <c r="G546" s="31">
        <v>3</v>
      </c>
    </row>
    <row r="547" spans="1:7">
      <c r="A547" s="44">
        <v>539</v>
      </c>
      <c r="B547" s="52"/>
      <c r="C547" s="14" t="s">
        <v>50</v>
      </c>
      <c r="D547" s="20" t="s">
        <v>8235</v>
      </c>
      <c r="E547" s="30">
        <v>15.3</v>
      </c>
      <c r="F547" s="30">
        <v>3</v>
      </c>
      <c r="G547" s="31">
        <v>1</v>
      </c>
    </row>
    <row r="548" spans="1:7">
      <c r="A548" s="44">
        <v>540</v>
      </c>
      <c r="B548" s="50" t="s">
        <v>399</v>
      </c>
      <c r="C548" s="14" t="s">
        <v>400</v>
      </c>
      <c r="D548" s="20" t="s">
        <v>11862</v>
      </c>
      <c r="E548" s="30">
        <v>442.8</v>
      </c>
      <c r="F548" s="30">
        <v>0</v>
      </c>
      <c r="G548" s="31">
        <v>49</v>
      </c>
    </row>
    <row r="549" spans="1:7">
      <c r="A549" s="44">
        <v>541</v>
      </c>
      <c r="B549" s="52"/>
      <c r="C549" s="14" t="s">
        <v>400</v>
      </c>
      <c r="D549" s="20" t="s">
        <v>11863</v>
      </c>
      <c r="E549" s="30">
        <v>119</v>
      </c>
      <c r="F549" s="30">
        <v>0</v>
      </c>
      <c r="G549" s="31">
        <v>30</v>
      </c>
    </row>
    <row r="550" spans="1:7">
      <c r="A550" s="44">
        <v>542</v>
      </c>
      <c r="B550" s="50" t="s">
        <v>401</v>
      </c>
      <c r="C550" s="14" t="s">
        <v>402</v>
      </c>
      <c r="D550" s="20" t="s">
        <v>7277</v>
      </c>
      <c r="E550" s="30">
        <v>60</v>
      </c>
      <c r="F550" s="30">
        <v>21.9</v>
      </c>
      <c r="G550" s="31">
        <v>11</v>
      </c>
    </row>
    <row r="551" spans="1:7" ht="31.5">
      <c r="A551" s="44">
        <v>543</v>
      </c>
      <c r="B551" s="51"/>
      <c r="C551" s="14" t="s">
        <v>402</v>
      </c>
      <c r="D551" s="20" t="s">
        <v>7278</v>
      </c>
      <c r="E551" s="30">
        <v>70</v>
      </c>
      <c r="F551" s="30">
        <v>33.1</v>
      </c>
      <c r="G551" s="31">
        <v>5</v>
      </c>
    </row>
    <row r="552" spans="1:7">
      <c r="A552" s="44">
        <v>544</v>
      </c>
      <c r="B552" s="51"/>
      <c r="C552" s="14" t="s">
        <v>402</v>
      </c>
      <c r="D552" s="20" t="s">
        <v>7279</v>
      </c>
      <c r="E552" s="30">
        <v>20</v>
      </c>
      <c r="F552" s="30">
        <v>14.1</v>
      </c>
      <c r="G552" s="31">
        <v>2</v>
      </c>
    </row>
    <row r="553" spans="1:7">
      <c r="A553" s="44">
        <v>545</v>
      </c>
      <c r="B553" s="52"/>
      <c r="C553" s="14" t="s">
        <v>402</v>
      </c>
      <c r="D553" s="20" t="s">
        <v>7280</v>
      </c>
      <c r="E553" s="30">
        <v>15</v>
      </c>
      <c r="F553" s="30">
        <v>6.9</v>
      </c>
      <c r="G553" s="31">
        <v>2</v>
      </c>
    </row>
    <row r="554" spans="1:7">
      <c r="A554" s="44">
        <v>546</v>
      </c>
      <c r="B554" s="50" t="s">
        <v>403</v>
      </c>
      <c r="C554" s="14" t="s">
        <v>402</v>
      </c>
      <c r="D554" s="20" t="s">
        <v>7281</v>
      </c>
      <c r="E554" s="30">
        <v>14</v>
      </c>
      <c r="F554" s="30">
        <v>0</v>
      </c>
      <c r="G554" s="31">
        <v>2</v>
      </c>
    </row>
    <row r="555" spans="1:7" ht="31.5">
      <c r="A555" s="44">
        <v>547</v>
      </c>
      <c r="B555" s="51"/>
      <c r="C555" s="14" t="s">
        <v>402</v>
      </c>
      <c r="D555" s="20" t="s">
        <v>7282</v>
      </c>
      <c r="E555" s="30">
        <v>23</v>
      </c>
      <c r="F555" s="30">
        <v>0</v>
      </c>
      <c r="G555" s="31">
        <v>1</v>
      </c>
    </row>
    <row r="556" spans="1:7">
      <c r="A556" s="44">
        <v>548</v>
      </c>
      <c r="B556" s="52"/>
      <c r="C556" s="14" t="s">
        <v>402</v>
      </c>
      <c r="D556" s="20" t="s">
        <v>7280</v>
      </c>
      <c r="E556" s="30">
        <v>10</v>
      </c>
      <c r="F556" s="30">
        <v>0</v>
      </c>
      <c r="G556" s="31">
        <v>1</v>
      </c>
    </row>
    <row r="557" spans="1:7">
      <c r="A557" s="44">
        <v>549</v>
      </c>
      <c r="B557" s="50" t="s">
        <v>404</v>
      </c>
      <c r="C557" s="14" t="s">
        <v>405</v>
      </c>
      <c r="D557" s="20" t="s">
        <v>8578</v>
      </c>
      <c r="E557" s="30">
        <v>105</v>
      </c>
      <c r="F557" s="30">
        <v>0</v>
      </c>
      <c r="G557" s="31">
        <v>3</v>
      </c>
    </row>
    <row r="558" spans="1:7">
      <c r="A558" s="44">
        <v>550</v>
      </c>
      <c r="B558" s="52"/>
      <c r="C558" s="14" t="s">
        <v>101</v>
      </c>
      <c r="D558" s="20" t="s">
        <v>8579</v>
      </c>
      <c r="E558" s="30">
        <v>55</v>
      </c>
      <c r="F558" s="30">
        <v>0</v>
      </c>
      <c r="G558" s="31">
        <v>2</v>
      </c>
    </row>
    <row r="559" spans="1:7">
      <c r="A559" s="44">
        <v>551</v>
      </c>
      <c r="B559" s="23" t="s">
        <v>406</v>
      </c>
      <c r="C559" s="14" t="s">
        <v>50</v>
      </c>
      <c r="D559" s="20" t="s">
        <v>11864</v>
      </c>
      <c r="E559" s="30">
        <v>0</v>
      </c>
      <c r="F559" s="30">
        <v>261.5</v>
      </c>
      <c r="G559" s="31">
        <v>10</v>
      </c>
    </row>
    <row r="560" spans="1:7">
      <c r="A560" s="44">
        <v>552</v>
      </c>
      <c r="B560" s="23" t="s">
        <v>407</v>
      </c>
      <c r="C560" s="14" t="s">
        <v>50</v>
      </c>
      <c r="D560" s="20" t="s">
        <v>10517</v>
      </c>
      <c r="E560" s="30">
        <v>0</v>
      </c>
      <c r="F560" s="30">
        <v>959</v>
      </c>
      <c r="G560" s="31">
        <v>30</v>
      </c>
    </row>
    <row r="561" spans="1:7" ht="31.5">
      <c r="A561" s="44">
        <v>553</v>
      </c>
      <c r="B561" s="23" t="s">
        <v>7033</v>
      </c>
      <c r="C561" s="14" t="s">
        <v>408</v>
      </c>
      <c r="D561" s="20" t="s">
        <v>11865</v>
      </c>
      <c r="E561" s="30">
        <v>0</v>
      </c>
      <c r="F561" s="30">
        <v>600</v>
      </c>
      <c r="G561" s="31">
        <v>15</v>
      </c>
    </row>
    <row r="562" spans="1:7" ht="31.5">
      <c r="A562" s="44">
        <v>554</v>
      </c>
      <c r="B562" s="50" t="s">
        <v>250</v>
      </c>
      <c r="C562" s="14" t="s">
        <v>409</v>
      </c>
      <c r="D562" s="20" t="s">
        <v>11866</v>
      </c>
      <c r="E562" s="30">
        <v>10</v>
      </c>
      <c r="F562" s="30">
        <v>0</v>
      </c>
      <c r="G562" s="31">
        <v>3</v>
      </c>
    </row>
    <row r="563" spans="1:7" ht="31.5">
      <c r="A563" s="44">
        <v>555</v>
      </c>
      <c r="B563" s="52"/>
      <c r="C563" s="14" t="s">
        <v>410</v>
      </c>
      <c r="D563" s="20" t="s">
        <v>11867</v>
      </c>
      <c r="E563" s="30">
        <v>8</v>
      </c>
      <c r="F563" s="30">
        <v>0</v>
      </c>
      <c r="G563" s="31">
        <v>3</v>
      </c>
    </row>
    <row r="564" spans="1:7">
      <c r="A564" s="44">
        <v>556</v>
      </c>
      <c r="B564" s="50" t="s">
        <v>411</v>
      </c>
      <c r="C564" s="14" t="s">
        <v>101</v>
      </c>
      <c r="D564" s="20" t="s">
        <v>8580</v>
      </c>
      <c r="E564" s="30">
        <v>100</v>
      </c>
      <c r="F564" s="30">
        <v>38</v>
      </c>
      <c r="G564" s="31">
        <v>1</v>
      </c>
    </row>
    <row r="565" spans="1:7">
      <c r="A565" s="44">
        <v>557</v>
      </c>
      <c r="B565" s="51"/>
      <c r="C565" s="14" t="s">
        <v>412</v>
      </c>
      <c r="D565" s="20" t="s">
        <v>8581</v>
      </c>
      <c r="E565" s="30">
        <v>15</v>
      </c>
      <c r="F565" s="30">
        <v>5</v>
      </c>
      <c r="G565" s="31">
        <v>1</v>
      </c>
    </row>
    <row r="566" spans="1:7">
      <c r="A566" s="44">
        <v>558</v>
      </c>
      <c r="B566" s="51"/>
      <c r="C566" s="14" t="s">
        <v>101</v>
      </c>
      <c r="D566" s="20" t="s">
        <v>8582</v>
      </c>
      <c r="E566" s="30">
        <v>30</v>
      </c>
      <c r="F566" s="30">
        <v>0</v>
      </c>
      <c r="G566" s="31">
        <v>1</v>
      </c>
    </row>
    <row r="567" spans="1:7">
      <c r="A567" s="44">
        <v>559</v>
      </c>
      <c r="B567" s="52"/>
      <c r="C567" s="14" t="s">
        <v>413</v>
      </c>
      <c r="D567" s="20" t="s">
        <v>8583</v>
      </c>
      <c r="E567" s="30">
        <v>50</v>
      </c>
      <c r="F567" s="30">
        <v>9</v>
      </c>
      <c r="G567" s="31">
        <v>1</v>
      </c>
    </row>
    <row r="568" spans="1:7" ht="31.5">
      <c r="A568" s="44">
        <v>560</v>
      </c>
      <c r="B568" s="23" t="s">
        <v>414</v>
      </c>
      <c r="C568" s="14" t="s">
        <v>50</v>
      </c>
      <c r="D568" s="20" t="s">
        <v>11868</v>
      </c>
      <c r="E568" s="30">
        <v>0</v>
      </c>
      <c r="F568" s="30">
        <v>108.1</v>
      </c>
      <c r="G568" s="31">
        <v>11</v>
      </c>
    </row>
    <row r="569" spans="1:7" ht="31.5">
      <c r="A569" s="44">
        <v>561</v>
      </c>
      <c r="B569" s="23" t="s">
        <v>415</v>
      </c>
      <c r="C569" s="14" t="s">
        <v>416</v>
      </c>
      <c r="D569" s="20" t="s">
        <v>8584</v>
      </c>
      <c r="E569" s="30">
        <v>0</v>
      </c>
      <c r="F569" s="30">
        <v>20</v>
      </c>
      <c r="G569" s="31">
        <v>3</v>
      </c>
    </row>
    <row r="570" spans="1:7">
      <c r="A570" s="44">
        <v>562</v>
      </c>
      <c r="B570" s="36"/>
      <c r="C570" s="14" t="s">
        <v>50</v>
      </c>
      <c r="D570" s="20" t="s">
        <v>11869</v>
      </c>
      <c r="E570" s="30">
        <v>330</v>
      </c>
      <c r="F570" s="30">
        <v>0</v>
      </c>
      <c r="G570" s="31">
        <v>18</v>
      </c>
    </row>
    <row r="571" spans="1:7">
      <c r="A571" s="44">
        <v>563</v>
      </c>
      <c r="B571" s="23" t="s">
        <v>417</v>
      </c>
      <c r="C571" s="14" t="s">
        <v>418</v>
      </c>
      <c r="D571" s="20" t="s">
        <v>11870</v>
      </c>
      <c r="E571" s="30">
        <v>104</v>
      </c>
      <c r="F571" s="30">
        <v>0</v>
      </c>
      <c r="G571" s="31">
        <v>7</v>
      </c>
    </row>
    <row r="572" spans="1:7">
      <c r="A572" s="44">
        <v>564</v>
      </c>
      <c r="B572" s="23" t="s">
        <v>419</v>
      </c>
      <c r="C572" s="14" t="s">
        <v>419</v>
      </c>
      <c r="D572" s="20" t="s">
        <v>11871</v>
      </c>
      <c r="E572" s="30">
        <v>30</v>
      </c>
      <c r="F572" s="30">
        <v>0</v>
      </c>
      <c r="G572" s="31">
        <v>5</v>
      </c>
    </row>
    <row r="573" spans="1:7">
      <c r="A573" s="44">
        <v>565</v>
      </c>
      <c r="B573" s="23" t="s">
        <v>420</v>
      </c>
      <c r="C573" s="14" t="s">
        <v>421</v>
      </c>
      <c r="D573" s="20" t="s">
        <v>11872</v>
      </c>
      <c r="E573" s="30">
        <v>43.4</v>
      </c>
      <c r="F573" s="30">
        <v>0</v>
      </c>
      <c r="G573" s="31">
        <v>6</v>
      </c>
    </row>
    <row r="574" spans="1:7">
      <c r="A574" s="44">
        <v>566</v>
      </c>
      <c r="B574" s="50" t="s">
        <v>422</v>
      </c>
      <c r="C574" s="53" t="s">
        <v>423</v>
      </c>
      <c r="D574" s="20" t="s">
        <v>8651</v>
      </c>
      <c r="E574" s="30">
        <v>21</v>
      </c>
      <c r="F574" s="30">
        <v>0</v>
      </c>
      <c r="G574" s="31">
        <v>2</v>
      </c>
    </row>
    <row r="575" spans="1:7">
      <c r="A575" s="44">
        <v>567</v>
      </c>
      <c r="B575" s="52"/>
      <c r="C575" s="55"/>
      <c r="D575" s="20" t="s">
        <v>11873</v>
      </c>
      <c r="E575" s="30">
        <v>35.9</v>
      </c>
      <c r="F575" s="30">
        <v>0</v>
      </c>
      <c r="G575" s="31">
        <v>2</v>
      </c>
    </row>
    <row r="576" spans="1:7" ht="31.5">
      <c r="A576" s="44">
        <v>568</v>
      </c>
      <c r="B576" s="23" t="s">
        <v>424</v>
      </c>
      <c r="C576" s="14" t="s">
        <v>6700</v>
      </c>
      <c r="D576" s="20" t="s">
        <v>8652</v>
      </c>
      <c r="E576" s="30">
        <v>0</v>
      </c>
      <c r="F576" s="30">
        <v>9</v>
      </c>
      <c r="G576" s="31">
        <v>2</v>
      </c>
    </row>
    <row r="577" spans="1:7">
      <c r="A577" s="44">
        <v>569</v>
      </c>
      <c r="B577" s="23" t="s">
        <v>425</v>
      </c>
      <c r="C577" s="14" t="s">
        <v>426</v>
      </c>
      <c r="D577" s="20" t="s">
        <v>8585</v>
      </c>
      <c r="E577" s="30">
        <v>0</v>
      </c>
      <c r="F577" s="30">
        <v>38</v>
      </c>
      <c r="G577" s="31">
        <v>2</v>
      </c>
    </row>
    <row r="578" spans="1:7" ht="47.25">
      <c r="A578" s="44">
        <v>570</v>
      </c>
      <c r="B578" s="23" t="s">
        <v>427</v>
      </c>
      <c r="C578" s="14" t="s">
        <v>428</v>
      </c>
      <c r="D578" s="20" t="s">
        <v>8785</v>
      </c>
      <c r="E578" s="30">
        <v>10</v>
      </c>
      <c r="F578" s="30">
        <v>0</v>
      </c>
      <c r="G578" s="31">
        <v>1</v>
      </c>
    </row>
    <row r="579" spans="1:7">
      <c r="A579" s="44">
        <v>571</v>
      </c>
      <c r="B579" s="50" t="s">
        <v>429</v>
      </c>
      <c r="C579" s="14" t="s">
        <v>101</v>
      </c>
      <c r="D579" s="20" t="s">
        <v>8587</v>
      </c>
      <c r="E579" s="30">
        <v>40</v>
      </c>
      <c r="F579" s="30">
        <v>17.600000000000001</v>
      </c>
      <c r="G579" s="31">
        <v>1</v>
      </c>
    </row>
    <row r="580" spans="1:7">
      <c r="A580" s="44">
        <v>572</v>
      </c>
      <c r="B580" s="51"/>
      <c r="C580" s="14" t="s">
        <v>101</v>
      </c>
      <c r="D580" s="20" t="s">
        <v>8588</v>
      </c>
      <c r="E580" s="30">
        <v>50</v>
      </c>
      <c r="F580" s="30">
        <v>22</v>
      </c>
      <c r="G580" s="31">
        <v>2</v>
      </c>
    </row>
    <row r="581" spans="1:7">
      <c r="A581" s="44">
        <v>573</v>
      </c>
      <c r="B581" s="51"/>
      <c r="C581" s="14" t="s">
        <v>430</v>
      </c>
      <c r="D581" s="20" t="s">
        <v>8586</v>
      </c>
      <c r="E581" s="30">
        <v>0</v>
      </c>
      <c r="F581" s="30">
        <v>62.2</v>
      </c>
      <c r="G581" s="31">
        <v>2</v>
      </c>
    </row>
    <row r="582" spans="1:7">
      <c r="A582" s="44">
        <v>574</v>
      </c>
      <c r="B582" s="51"/>
      <c r="C582" s="14" t="s">
        <v>101</v>
      </c>
      <c r="D582" s="20" t="s">
        <v>8589</v>
      </c>
      <c r="E582" s="30">
        <v>20.2</v>
      </c>
      <c r="F582" s="30">
        <v>10</v>
      </c>
      <c r="G582" s="31">
        <v>1</v>
      </c>
    </row>
    <row r="583" spans="1:7">
      <c r="A583" s="44">
        <v>575</v>
      </c>
      <c r="B583" s="51"/>
      <c r="C583" s="14" t="s">
        <v>50</v>
      </c>
      <c r="D583" s="20" t="s">
        <v>8590</v>
      </c>
      <c r="E583" s="30">
        <v>20</v>
      </c>
      <c r="F583" s="30">
        <v>8</v>
      </c>
      <c r="G583" s="31">
        <v>1</v>
      </c>
    </row>
    <row r="584" spans="1:7">
      <c r="A584" s="44">
        <v>576</v>
      </c>
      <c r="B584" s="52"/>
      <c r="C584" s="14" t="s">
        <v>431</v>
      </c>
      <c r="D584" s="20" t="s">
        <v>8591</v>
      </c>
      <c r="E584" s="30">
        <v>0</v>
      </c>
      <c r="F584" s="30">
        <v>80</v>
      </c>
      <c r="G584" s="31">
        <v>2</v>
      </c>
    </row>
    <row r="585" spans="1:7" ht="31.5">
      <c r="A585" s="44">
        <v>577</v>
      </c>
      <c r="B585" s="23" t="s">
        <v>432</v>
      </c>
      <c r="C585" s="14" t="s">
        <v>50</v>
      </c>
      <c r="D585" s="20" t="s">
        <v>7283</v>
      </c>
      <c r="E585" s="30">
        <v>20</v>
      </c>
      <c r="F585" s="30">
        <v>14</v>
      </c>
      <c r="G585" s="31">
        <v>2</v>
      </c>
    </row>
    <row r="586" spans="1:7" ht="31.5">
      <c r="A586" s="44">
        <v>578</v>
      </c>
      <c r="B586" s="23" t="s">
        <v>433</v>
      </c>
      <c r="C586" s="14" t="s">
        <v>434</v>
      </c>
      <c r="D586" s="20" t="s">
        <v>8291</v>
      </c>
      <c r="E586" s="30">
        <v>30</v>
      </c>
      <c r="F586" s="30">
        <v>10</v>
      </c>
      <c r="G586" s="31">
        <v>4</v>
      </c>
    </row>
    <row r="587" spans="1:7" ht="31.5">
      <c r="A587" s="44">
        <v>579</v>
      </c>
      <c r="B587" s="23" t="s">
        <v>435</v>
      </c>
      <c r="C587" s="14" t="s">
        <v>370</v>
      </c>
      <c r="D587" s="20" t="s">
        <v>8592</v>
      </c>
      <c r="E587" s="30">
        <v>68.400000000000006</v>
      </c>
      <c r="F587" s="30">
        <v>0</v>
      </c>
      <c r="G587" s="31">
        <v>3</v>
      </c>
    </row>
    <row r="588" spans="1:7" ht="31.5">
      <c r="A588" s="44">
        <v>580</v>
      </c>
      <c r="B588" s="23" t="s">
        <v>436</v>
      </c>
      <c r="C588" s="14" t="s">
        <v>437</v>
      </c>
      <c r="D588" s="20" t="s">
        <v>7284</v>
      </c>
      <c r="E588" s="30">
        <v>18</v>
      </c>
      <c r="F588" s="30">
        <v>3.2</v>
      </c>
      <c r="G588" s="31">
        <v>4</v>
      </c>
    </row>
    <row r="589" spans="1:7" ht="31.5">
      <c r="A589" s="44">
        <v>581</v>
      </c>
      <c r="B589" s="23" t="s">
        <v>438</v>
      </c>
      <c r="C589" s="14" t="s">
        <v>439</v>
      </c>
      <c r="D589" s="20" t="s">
        <v>11874</v>
      </c>
      <c r="E589" s="30">
        <v>0</v>
      </c>
      <c r="F589" s="30">
        <v>720</v>
      </c>
      <c r="G589" s="31">
        <v>22</v>
      </c>
    </row>
    <row r="590" spans="1:7">
      <c r="A590" s="44">
        <v>582</v>
      </c>
      <c r="B590" s="50" t="s">
        <v>440</v>
      </c>
      <c r="C590" s="14" t="s">
        <v>441</v>
      </c>
      <c r="D590" s="20" t="s">
        <v>11875</v>
      </c>
      <c r="E590" s="30">
        <v>0</v>
      </c>
      <c r="F590" s="30">
        <v>55</v>
      </c>
      <c r="G590" s="31">
        <v>6</v>
      </c>
    </row>
    <row r="591" spans="1:7">
      <c r="A591" s="44">
        <v>583</v>
      </c>
      <c r="B591" s="51"/>
      <c r="C591" s="14" t="s">
        <v>442</v>
      </c>
      <c r="D591" s="20" t="s">
        <v>11876</v>
      </c>
      <c r="E591" s="30">
        <v>0</v>
      </c>
      <c r="F591" s="30">
        <v>66</v>
      </c>
      <c r="G591" s="31">
        <v>6</v>
      </c>
    </row>
    <row r="592" spans="1:7">
      <c r="A592" s="44">
        <v>584</v>
      </c>
      <c r="B592" s="51"/>
      <c r="C592" s="14" t="s">
        <v>442</v>
      </c>
      <c r="D592" s="20" t="s">
        <v>11877</v>
      </c>
      <c r="E592" s="30">
        <v>0</v>
      </c>
      <c r="F592" s="30">
        <v>70</v>
      </c>
      <c r="G592" s="31">
        <v>4</v>
      </c>
    </row>
    <row r="593" spans="1:7">
      <c r="A593" s="44">
        <v>585</v>
      </c>
      <c r="B593" s="52"/>
      <c r="C593" s="14" t="s">
        <v>443</v>
      </c>
      <c r="D593" s="20" t="s">
        <v>10651</v>
      </c>
      <c r="E593" s="30">
        <v>0</v>
      </c>
      <c r="F593" s="30">
        <v>60</v>
      </c>
      <c r="G593" s="31">
        <v>6</v>
      </c>
    </row>
    <row r="594" spans="1:7">
      <c r="A594" s="44">
        <v>586</v>
      </c>
      <c r="B594" s="23" t="s">
        <v>444</v>
      </c>
      <c r="C594" s="14" t="s">
        <v>85</v>
      </c>
      <c r="D594" s="20" t="s">
        <v>11878</v>
      </c>
      <c r="E594" s="30">
        <v>1600</v>
      </c>
      <c r="F594" s="30">
        <v>0</v>
      </c>
      <c r="G594" s="31">
        <v>50</v>
      </c>
    </row>
    <row r="595" spans="1:7">
      <c r="A595" s="44">
        <v>587</v>
      </c>
      <c r="B595" s="23" t="s">
        <v>445</v>
      </c>
      <c r="C595" s="14" t="s">
        <v>446</v>
      </c>
      <c r="D595" s="20" t="s">
        <v>11879</v>
      </c>
      <c r="E595" s="30">
        <v>0</v>
      </c>
      <c r="F595" s="30">
        <v>92.5</v>
      </c>
      <c r="G595" s="31">
        <v>6</v>
      </c>
    </row>
    <row r="596" spans="1:7">
      <c r="A596" s="44">
        <v>588</v>
      </c>
      <c r="B596" s="23" t="s">
        <v>447</v>
      </c>
      <c r="C596" s="14" t="s">
        <v>448</v>
      </c>
      <c r="D596" s="20" t="s">
        <v>11880</v>
      </c>
      <c r="E596" s="30">
        <v>0</v>
      </c>
      <c r="F596" s="30">
        <v>272</v>
      </c>
      <c r="G596" s="31">
        <v>7</v>
      </c>
    </row>
    <row r="597" spans="1:7">
      <c r="A597" s="44">
        <v>589</v>
      </c>
      <c r="B597" s="50" t="s">
        <v>449</v>
      </c>
      <c r="C597" s="14" t="s">
        <v>450</v>
      </c>
      <c r="D597" s="20" t="s">
        <v>8786</v>
      </c>
      <c r="E597" s="30">
        <v>200</v>
      </c>
      <c r="F597" s="30">
        <v>34.9</v>
      </c>
      <c r="G597" s="31">
        <v>13</v>
      </c>
    </row>
    <row r="598" spans="1:7">
      <c r="A598" s="44">
        <v>590</v>
      </c>
      <c r="B598" s="51"/>
      <c r="C598" s="14" t="s">
        <v>50</v>
      </c>
      <c r="D598" s="20" t="s">
        <v>8787</v>
      </c>
      <c r="E598" s="30">
        <v>82.3</v>
      </c>
      <c r="F598" s="30">
        <v>54.3</v>
      </c>
      <c r="G598" s="31">
        <v>12</v>
      </c>
    </row>
    <row r="599" spans="1:7">
      <c r="A599" s="44">
        <v>591</v>
      </c>
      <c r="B599" s="52"/>
      <c r="C599" s="14" t="s">
        <v>334</v>
      </c>
      <c r="D599" s="20" t="s">
        <v>8788</v>
      </c>
      <c r="E599" s="30">
        <v>18</v>
      </c>
      <c r="F599" s="30">
        <v>0</v>
      </c>
      <c r="G599" s="31">
        <v>3</v>
      </c>
    </row>
    <row r="600" spans="1:7">
      <c r="A600" s="44">
        <v>592</v>
      </c>
      <c r="B600" s="50" t="s">
        <v>7034</v>
      </c>
      <c r="C600" s="53" t="s">
        <v>50</v>
      </c>
      <c r="D600" s="20" t="s">
        <v>8789</v>
      </c>
      <c r="E600" s="30">
        <v>0</v>
      </c>
      <c r="F600" s="30">
        <v>71</v>
      </c>
      <c r="G600" s="31">
        <v>3</v>
      </c>
    </row>
    <row r="601" spans="1:7">
      <c r="A601" s="44">
        <v>593</v>
      </c>
      <c r="B601" s="52"/>
      <c r="C601" s="55"/>
      <c r="D601" s="20" t="s">
        <v>8790</v>
      </c>
      <c r="E601" s="30">
        <v>0</v>
      </c>
      <c r="F601" s="30">
        <v>65</v>
      </c>
      <c r="G601" s="31">
        <v>3</v>
      </c>
    </row>
    <row r="602" spans="1:7" ht="31.5">
      <c r="A602" s="44">
        <v>594</v>
      </c>
      <c r="B602" s="23" t="s">
        <v>451</v>
      </c>
      <c r="C602" s="14" t="s">
        <v>50</v>
      </c>
      <c r="D602" s="20" t="s">
        <v>8791</v>
      </c>
      <c r="E602" s="30">
        <v>0</v>
      </c>
      <c r="F602" s="30">
        <v>19</v>
      </c>
      <c r="G602" s="31">
        <v>2</v>
      </c>
    </row>
    <row r="603" spans="1:7" ht="31.5">
      <c r="A603" s="44">
        <v>595</v>
      </c>
      <c r="B603" s="23" t="s">
        <v>452</v>
      </c>
      <c r="C603" s="14" t="s">
        <v>50</v>
      </c>
      <c r="D603" s="20" t="s">
        <v>8792</v>
      </c>
      <c r="E603" s="30">
        <v>40</v>
      </c>
      <c r="F603" s="30">
        <v>8.6</v>
      </c>
      <c r="G603" s="31">
        <v>3</v>
      </c>
    </row>
    <row r="604" spans="1:7" ht="31.5">
      <c r="A604" s="44">
        <v>596</v>
      </c>
      <c r="B604" s="23" t="s">
        <v>453</v>
      </c>
      <c r="C604" s="14" t="s">
        <v>101</v>
      </c>
      <c r="D604" s="20" t="s">
        <v>8595</v>
      </c>
      <c r="E604" s="30">
        <v>20</v>
      </c>
      <c r="F604" s="30">
        <v>14.85</v>
      </c>
      <c r="G604" s="31">
        <v>2</v>
      </c>
    </row>
    <row r="605" spans="1:7">
      <c r="A605" s="44">
        <v>597</v>
      </c>
      <c r="B605" s="50" t="s">
        <v>454</v>
      </c>
      <c r="C605" s="53" t="s">
        <v>455</v>
      </c>
      <c r="D605" s="20" t="s">
        <v>8593</v>
      </c>
      <c r="E605" s="30">
        <v>0</v>
      </c>
      <c r="F605" s="30">
        <v>74</v>
      </c>
      <c r="G605" s="31">
        <v>3</v>
      </c>
    </row>
    <row r="606" spans="1:7">
      <c r="A606" s="44">
        <v>598</v>
      </c>
      <c r="B606" s="51"/>
      <c r="C606" s="54"/>
      <c r="D606" s="20" t="s">
        <v>6784</v>
      </c>
      <c r="E606" s="30">
        <v>0</v>
      </c>
      <c r="F606" s="30">
        <v>92.2</v>
      </c>
      <c r="G606" s="31">
        <v>5</v>
      </c>
    </row>
    <row r="607" spans="1:7">
      <c r="A607" s="44">
        <v>599</v>
      </c>
      <c r="B607" s="52"/>
      <c r="C607" s="55"/>
      <c r="D607" s="20" t="s">
        <v>6785</v>
      </c>
      <c r="E607" s="30">
        <v>0</v>
      </c>
      <c r="F607" s="30">
        <v>18</v>
      </c>
      <c r="G607" s="31">
        <v>1</v>
      </c>
    </row>
    <row r="608" spans="1:7" ht="31.5">
      <c r="A608" s="44">
        <v>600</v>
      </c>
      <c r="B608" s="23" t="s">
        <v>456</v>
      </c>
      <c r="C608" s="14" t="s">
        <v>457</v>
      </c>
      <c r="D608" s="20" t="s">
        <v>8383</v>
      </c>
      <c r="E608" s="30">
        <v>0</v>
      </c>
      <c r="F608" s="30">
        <v>21.7</v>
      </c>
      <c r="G608" s="31">
        <v>1</v>
      </c>
    </row>
    <row r="609" spans="1:7">
      <c r="A609" s="44">
        <v>601</v>
      </c>
      <c r="B609" s="50" t="s">
        <v>458</v>
      </c>
      <c r="C609" s="14" t="s">
        <v>75</v>
      </c>
      <c r="D609" s="20" t="s">
        <v>8594</v>
      </c>
      <c r="E609" s="30">
        <v>0</v>
      </c>
      <c r="F609" s="30">
        <v>6</v>
      </c>
      <c r="G609" s="31">
        <v>1</v>
      </c>
    </row>
    <row r="610" spans="1:7">
      <c r="A610" s="44">
        <v>602</v>
      </c>
      <c r="B610" s="52"/>
      <c r="C610" s="14" t="s">
        <v>459</v>
      </c>
      <c r="D610" s="20" t="s">
        <v>6786</v>
      </c>
      <c r="E610" s="30">
        <v>0</v>
      </c>
      <c r="F610" s="30">
        <v>25</v>
      </c>
      <c r="G610" s="31">
        <v>2</v>
      </c>
    </row>
    <row r="611" spans="1:7" ht="31.5">
      <c r="A611" s="44">
        <v>603</v>
      </c>
      <c r="B611" s="23" t="s">
        <v>460</v>
      </c>
      <c r="C611" s="14" t="s">
        <v>50</v>
      </c>
      <c r="D611" s="20" t="s">
        <v>8596</v>
      </c>
      <c r="E611" s="30">
        <v>0</v>
      </c>
      <c r="F611" s="30">
        <v>16</v>
      </c>
      <c r="G611" s="31">
        <v>1</v>
      </c>
    </row>
    <row r="612" spans="1:7">
      <c r="A612" s="44">
        <v>604</v>
      </c>
      <c r="B612" s="23" t="s">
        <v>461</v>
      </c>
      <c r="C612" s="14" t="s">
        <v>463</v>
      </c>
      <c r="D612" s="20" t="s">
        <v>8384</v>
      </c>
      <c r="E612" s="30">
        <v>0</v>
      </c>
      <c r="F612" s="30">
        <v>520</v>
      </c>
      <c r="G612" s="31">
        <v>3</v>
      </c>
    </row>
    <row r="613" spans="1:7">
      <c r="A613" s="44">
        <v>605</v>
      </c>
      <c r="B613" s="23" t="s">
        <v>464</v>
      </c>
      <c r="C613" s="14" t="s">
        <v>465</v>
      </c>
      <c r="D613" s="20" t="s">
        <v>8514</v>
      </c>
      <c r="E613" s="30">
        <v>28.2</v>
      </c>
      <c r="F613" s="30">
        <v>0</v>
      </c>
      <c r="G613" s="31">
        <v>3</v>
      </c>
    </row>
    <row r="614" spans="1:7" ht="31.5">
      <c r="A614" s="44">
        <v>606</v>
      </c>
      <c r="B614" s="23" t="s">
        <v>466</v>
      </c>
      <c r="C614" s="14" t="s">
        <v>465</v>
      </c>
      <c r="D614" s="20" t="s">
        <v>8385</v>
      </c>
      <c r="E614" s="30">
        <v>47</v>
      </c>
      <c r="F614" s="30">
        <v>0</v>
      </c>
      <c r="G614" s="31">
        <v>1</v>
      </c>
    </row>
    <row r="615" spans="1:7">
      <c r="A615" s="44">
        <v>607</v>
      </c>
      <c r="B615" s="50" t="s">
        <v>467</v>
      </c>
      <c r="C615" s="14" t="s">
        <v>468</v>
      </c>
      <c r="D615" s="20" t="s">
        <v>8597</v>
      </c>
      <c r="E615" s="30">
        <v>0</v>
      </c>
      <c r="F615" s="30">
        <v>207</v>
      </c>
      <c r="G615" s="31">
        <v>2</v>
      </c>
    </row>
    <row r="616" spans="1:7" ht="31.5">
      <c r="A616" s="44">
        <v>608</v>
      </c>
      <c r="B616" s="52"/>
      <c r="C616" s="14" t="s">
        <v>469</v>
      </c>
      <c r="D616" s="20" t="s">
        <v>470</v>
      </c>
      <c r="E616" s="30">
        <v>0</v>
      </c>
      <c r="F616" s="30">
        <v>267</v>
      </c>
      <c r="G616" s="31">
        <v>11</v>
      </c>
    </row>
    <row r="617" spans="1:7" ht="31.5">
      <c r="A617" s="44">
        <v>609</v>
      </c>
      <c r="B617" s="24" t="s">
        <v>471</v>
      </c>
      <c r="C617" s="14" t="s">
        <v>6701</v>
      </c>
      <c r="D617" s="20" t="s">
        <v>11881</v>
      </c>
      <c r="E617" s="30">
        <v>0</v>
      </c>
      <c r="F617" s="30">
        <v>52</v>
      </c>
      <c r="G617" s="31">
        <v>3</v>
      </c>
    </row>
    <row r="618" spans="1:7">
      <c r="A618" s="44">
        <v>610</v>
      </c>
      <c r="B618" s="50" t="s">
        <v>472</v>
      </c>
      <c r="C618" s="14" t="s">
        <v>50</v>
      </c>
      <c r="D618" s="20" t="s">
        <v>11882</v>
      </c>
      <c r="E618" s="30">
        <v>7.5</v>
      </c>
      <c r="F618" s="30">
        <v>0</v>
      </c>
      <c r="G618" s="31">
        <v>2</v>
      </c>
    </row>
    <row r="619" spans="1:7" ht="31.5">
      <c r="A619" s="44">
        <v>611</v>
      </c>
      <c r="B619" s="51"/>
      <c r="C619" s="14" t="s">
        <v>473</v>
      </c>
      <c r="D619" s="20" t="s">
        <v>6989</v>
      </c>
      <c r="E619" s="30">
        <v>15</v>
      </c>
      <c r="F619" s="30">
        <v>0</v>
      </c>
      <c r="G619" s="31">
        <v>2</v>
      </c>
    </row>
    <row r="620" spans="1:7">
      <c r="A620" s="44">
        <v>612</v>
      </c>
      <c r="B620" s="51"/>
      <c r="C620" s="53" t="s">
        <v>6702</v>
      </c>
      <c r="D620" s="20" t="s">
        <v>8974</v>
      </c>
      <c r="E620" s="30">
        <v>39.200000000000003</v>
      </c>
      <c r="F620" s="30">
        <v>0</v>
      </c>
      <c r="G620" s="31">
        <v>2</v>
      </c>
    </row>
    <row r="621" spans="1:7">
      <c r="A621" s="44">
        <v>613</v>
      </c>
      <c r="B621" s="52"/>
      <c r="C621" s="55"/>
      <c r="D621" s="20" t="s">
        <v>8975</v>
      </c>
      <c r="E621" s="30">
        <v>11.25</v>
      </c>
      <c r="F621" s="30">
        <v>0</v>
      </c>
      <c r="G621" s="31">
        <v>1</v>
      </c>
    </row>
    <row r="622" spans="1:7">
      <c r="A622" s="44">
        <v>614</v>
      </c>
      <c r="B622" s="50" t="s">
        <v>474</v>
      </c>
      <c r="C622" s="14" t="s">
        <v>55</v>
      </c>
      <c r="D622" s="20" t="s">
        <v>9155</v>
      </c>
      <c r="E622" s="30">
        <v>10</v>
      </c>
      <c r="F622" s="30">
        <v>4</v>
      </c>
      <c r="G622" s="31">
        <v>2</v>
      </c>
    </row>
    <row r="623" spans="1:7">
      <c r="A623" s="44">
        <v>615</v>
      </c>
      <c r="B623" s="51"/>
      <c r="C623" s="14" t="s">
        <v>475</v>
      </c>
      <c r="D623" s="20" t="s">
        <v>9156</v>
      </c>
      <c r="E623" s="30">
        <v>20</v>
      </c>
      <c r="F623" s="30">
        <v>10</v>
      </c>
      <c r="G623" s="31">
        <v>2</v>
      </c>
    </row>
    <row r="624" spans="1:7">
      <c r="A624" s="44">
        <v>616</v>
      </c>
      <c r="B624" s="51"/>
      <c r="C624" s="14" t="s">
        <v>476</v>
      </c>
      <c r="D624" s="20" t="s">
        <v>9157</v>
      </c>
      <c r="E624" s="30">
        <v>20</v>
      </c>
      <c r="F624" s="30">
        <v>6</v>
      </c>
      <c r="G624" s="31">
        <v>2</v>
      </c>
    </row>
    <row r="625" spans="1:7">
      <c r="A625" s="44">
        <v>617</v>
      </c>
      <c r="B625" s="51"/>
      <c r="C625" s="14" t="s">
        <v>55</v>
      </c>
      <c r="D625" s="20" t="s">
        <v>9158</v>
      </c>
      <c r="E625" s="30">
        <v>40</v>
      </c>
      <c r="F625" s="30">
        <v>20</v>
      </c>
      <c r="G625" s="31">
        <v>2</v>
      </c>
    </row>
    <row r="626" spans="1:7" ht="31.5">
      <c r="A626" s="44">
        <v>618</v>
      </c>
      <c r="B626" s="52"/>
      <c r="C626" s="14" t="s">
        <v>477</v>
      </c>
      <c r="D626" s="20" t="s">
        <v>9159</v>
      </c>
      <c r="E626" s="30">
        <v>20</v>
      </c>
      <c r="F626" s="30">
        <v>7</v>
      </c>
      <c r="G626" s="31">
        <v>1</v>
      </c>
    </row>
    <row r="627" spans="1:7" ht="31.5">
      <c r="A627" s="44">
        <v>619</v>
      </c>
      <c r="B627" s="23" t="s">
        <v>478</v>
      </c>
      <c r="C627" s="14" t="s">
        <v>101</v>
      </c>
      <c r="D627" s="20" t="s">
        <v>11883</v>
      </c>
      <c r="E627" s="30">
        <v>0</v>
      </c>
      <c r="F627" s="30">
        <v>56.7</v>
      </c>
      <c r="G627" s="31">
        <v>2</v>
      </c>
    </row>
    <row r="628" spans="1:7" ht="31.5">
      <c r="A628" s="44">
        <v>620</v>
      </c>
      <c r="B628" s="23" t="s">
        <v>479</v>
      </c>
      <c r="C628" s="14" t="s">
        <v>50</v>
      </c>
      <c r="D628" s="20" t="s">
        <v>8793</v>
      </c>
      <c r="E628" s="30">
        <v>0</v>
      </c>
      <c r="F628" s="30">
        <v>20</v>
      </c>
      <c r="G628" s="31">
        <v>4</v>
      </c>
    </row>
    <row r="629" spans="1:7" ht="31.5">
      <c r="A629" s="44">
        <v>621</v>
      </c>
      <c r="B629" s="23" t="s">
        <v>480</v>
      </c>
      <c r="C629" s="14" t="s">
        <v>481</v>
      </c>
      <c r="D629" s="20" t="s">
        <v>11884</v>
      </c>
      <c r="E629" s="30">
        <v>0</v>
      </c>
      <c r="F629" s="30">
        <v>29.2</v>
      </c>
      <c r="G629" s="31">
        <v>2</v>
      </c>
    </row>
    <row r="630" spans="1:7">
      <c r="A630" s="44">
        <v>622</v>
      </c>
      <c r="B630" s="50" t="s">
        <v>482</v>
      </c>
      <c r="C630" s="14" t="s">
        <v>101</v>
      </c>
      <c r="D630" s="20" t="s">
        <v>8599</v>
      </c>
      <c r="E630" s="30">
        <v>30</v>
      </c>
      <c r="F630" s="30">
        <v>6</v>
      </c>
      <c r="G630" s="31">
        <v>1</v>
      </c>
    </row>
    <row r="631" spans="1:7">
      <c r="A631" s="44">
        <v>623</v>
      </c>
      <c r="B631" s="52"/>
      <c r="C631" s="14" t="s">
        <v>101</v>
      </c>
      <c r="D631" s="20" t="s">
        <v>8598</v>
      </c>
      <c r="E631" s="30">
        <v>70</v>
      </c>
      <c r="F631" s="30">
        <v>20</v>
      </c>
      <c r="G631" s="31">
        <v>4</v>
      </c>
    </row>
    <row r="632" spans="1:7">
      <c r="A632" s="44">
        <v>624</v>
      </c>
      <c r="B632" s="50" t="s">
        <v>6703</v>
      </c>
      <c r="C632" s="14" t="s">
        <v>483</v>
      </c>
      <c r="D632" s="20" t="s">
        <v>11885</v>
      </c>
      <c r="E632" s="30">
        <v>0</v>
      </c>
      <c r="F632" s="30">
        <v>80</v>
      </c>
      <c r="G632" s="31">
        <v>6</v>
      </c>
    </row>
    <row r="633" spans="1:7" ht="31.5">
      <c r="A633" s="44">
        <v>625</v>
      </c>
      <c r="B633" s="52"/>
      <c r="C633" s="14" t="s">
        <v>484</v>
      </c>
      <c r="D633" s="20" t="s">
        <v>8653</v>
      </c>
      <c r="E633" s="30">
        <v>0</v>
      </c>
      <c r="F633" s="30">
        <v>67</v>
      </c>
      <c r="G633" s="31">
        <v>6</v>
      </c>
    </row>
    <row r="634" spans="1:7" ht="31.5">
      <c r="A634" s="44">
        <v>626</v>
      </c>
      <c r="B634" s="23" t="s">
        <v>485</v>
      </c>
      <c r="C634" s="14" t="s">
        <v>50</v>
      </c>
      <c r="D634" s="20" t="s">
        <v>11886</v>
      </c>
      <c r="E634" s="30">
        <v>0</v>
      </c>
      <c r="F634" s="30">
        <v>40</v>
      </c>
      <c r="G634" s="31">
        <v>6</v>
      </c>
    </row>
    <row r="635" spans="1:7">
      <c r="A635" s="44">
        <v>627</v>
      </c>
      <c r="B635" s="50" t="s">
        <v>486</v>
      </c>
      <c r="C635" s="14" t="s">
        <v>50</v>
      </c>
      <c r="D635" s="20" t="s">
        <v>11887</v>
      </c>
      <c r="E635" s="30">
        <v>0</v>
      </c>
      <c r="F635" s="30">
        <v>43.5</v>
      </c>
      <c r="G635" s="31">
        <v>9</v>
      </c>
    </row>
    <row r="636" spans="1:7" ht="31.5">
      <c r="A636" s="44">
        <v>628</v>
      </c>
      <c r="B636" s="52"/>
      <c r="C636" s="14" t="s">
        <v>487</v>
      </c>
      <c r="D636" s="20" t="s">
        <v>11519</v>
      </c>
      <c r="E636" s="30">
        <v>0</v>
      </c>
      <c r="F636" s="30">
        <v>31.6</v>
      </c>
      <c r="G636" s="31">
        <v>2</v>
      </c>
    </row>
    <row r="637" spans="1:7">
      <c r="A637" s="44">
        <v>629</v>
      </c>
      <c r="B637" s="50" t="s">
        <v>488</v>
      </c>
      <c r="C637" s="14" t="s">
        <v>489</v>
      </c>
      <c r="D637" s="20" t="s">
        <v>11888</v>
      </c>
      <c r="E637" s="30">
        <v>0</v>
      </c>
      <c r="F637" s="30">
        <v>5</v>
      </c>
      <c r="G637" s="31">
        <v>2</v>
      </c>
    </row>
    <row r="638" spans="1:7">
      <c r="A638" s="44">
        <v>630</v>
      </c>
      <c r="B638" s="52"/>
      <c r="C638" s="14" t="s">
        <v>50</v>
      </c>
      <c r="D638" s="20" t="s">
        <v>11889</v>
      </c>
      <c r="E638" s="30">
        <v>0</v>
      </c>
      <c r="F638" s="30">
        <v>40</v>
      </c>
      <c r="G638" s="31">
        <v>2</v>
      </c>
    </row>
    <row r="639" spans="1:7">
      <c r="A639" s="44">
        <v>631</v>
      </c>
      <c r="B639" s="50" t="s">
        <v>490</v>
      </c>
      <c r="C639" s="14" t="s">
        <v>491</v>
      </c>
      <c r="D639" s="20" t="s">
        <v>11890</v>
      </c>
      <c r="E639" s="30">
        <v>0</v>
      </c>
      <c r="F639" s="30">
        <v>21</v>
      </c>
      <c r="G639" s="31">
        <v>10</v>
      </c>
    </row>
    <row r="640" spans="1:7">
      <c r="A640" s="44">
        <v>632</v>
      </c>
      <c r="B640" s="52"/>
      <c r="C640" s="14" t="s">
        <v>492</v>
      </c>
      <c r="D640" s="20" t="s">
        <v>11891</v>
      </c>
      <c r="E640" s="30">
        <v>0</v>
      </c>
      <c r="F640" s="30">
        <v>18</v>
      </c>
      <c r="G640" s="31">
        <v>3</v>
      </c>
    </row>
    <row r="641" spans="1:7" ht="31.5">
      <c r="A641" s="44">
        <v>633</v>
      </c>
      <c r="B641" s="23" t="s">
        <v>493</v>
      </c>
      <c r="C641" s="14" t="s">
        <v>50</v>
      </c>
      <c r="D641" s="20" t="s">
        <v>11892</v>
      </c>
      <c r="E641" s="30">
        <v>0</v>
      </c>
      <c r="F641" s="30">
        <v>2</v>
      </c>
      <c r="G641" s="31">
        <v>2</v>
      </c>
    </row>
    <row r="642" spans="1:7" ht="31.5">
      <c r="A642" s="44">
        <v>634</v>
      </c>
      <c r="B642" s="50" t="s">
        <v>494</v>
      </c>
      <c r="C642" s="14" t="s">
        <v>495</v>
      </c>
      <c r="D642" s="20" t="s">
        <v>6787</v>
      </c>
      <c r="E642" s="30">
        <v>0</v>
      </c>
      <c r="F642" s="30">
        <v>15</v>
      </c>
      <c r="G642" s="31">
        <v>1</v>
      </c>
    </row>
    <row r="643" spans="1:7">
      <c r="A643" s="44">
        <v>635</v>
      </c>
      <c r="B643" s="52"/>
      <c r="C643" s="14" t="s">
        <v>496</v>
      </c>
      <c r="D643" s="20" t="s">
        <v>6788</v>
      </c>
      <c r="E643" s="30">
        <v>0</v>
      </c>
      <c r="F643" s="30">
        <v>16.5</v>
      </c>
      <c r="G643" s="31">
        <v>1</v>
      </c>
    </row>
    <row r="644" spans="1:7" ht="31.5">
      <c r="A644" s="44">
        <v>636</v>
      </c>
      <c r="B644" s="23" t="s">
        <v>497</v>
      </c>
      <c r="C644" s="14" t="s">
        <v>498</v>
      </c>
      <c r="D644" s="20" t="s">
        <v>9302</v>
      </c>
      <c r="E644" s="30">
        <v>12.8</v>
      </c>
      <c r="F644" s="30">
        <v>5</v>
      </c>
      <c r="G644" s="31">
        <v>1</v>
      </c>
    </row>
    <row r="645" spans="1:7">
      <c r="A645" s="44">
        <v>637</v>
      </c>
      <c r="B645" s="50" t="s">
        <v>499</v>
      </c>
      <c r="C645" s="14" t="s">
        <v>500</v>
      </c>
      <c r="D645" s="20" t="s">
        <v>6789</v>
      </c>
      <c r="E645" s="30">
        <v>0</v>
      </c>
      <c r="F645" s="30">
        <v>91</v>
      </c>
      <c r="G645" s="31">
        <v>9</v>
      </c>
    </row>
    <row r="646" spans="1:7">
      <c r="A646" s="44">
        <v>638</v>
      </c>
      <c r="B646" s="52"/>
      <c r="C646" s="14" t="s">
        <v>501</v>
      </c>
      <c r="D646" s="20" t="s">
        <v>6790</v>
      </c>
      <c r="E646" s="30">
        <v>0</v>
      </c>
      <c r="F646" s="30">
        <v>72</v>
      </c>
      <c r="G646" s="31">
        <v>4</v>
      </c>
    </row>
    <row r="647" spans="1:7" ht="31.5">
      <c r="A647" s="44">
        <v>639</v>
      </c>
      <c r="B647" s="23" t="s">
        <v>502</v>
      </c>
      <c r="C647" s="14" t="s">
        <v>465</v>
      </c>
      <c r="D647" s="20" t="s">
        <v>6791</v>
      </c>
      <c r="E647" s="30">
        <v>12</v>
      </c>
      <c r="F647" s="30">
        <v>0</v>
      </c>
      <c r="G647" s="31">
        <v>1</v>
      </c>
    </row>
    <row r="648" spans="1:7" ht="31.5">
      <c r="A648" s="44">
        <v>640</v>
      </c>
      <c r="B648" s="23" t="s">
        <v>503</v>
      </c>
      <c r="C648" s="14" t="s">
        <v>504</v>
      </c>
      <c r="D648" s="20" t="s">
        <v>8600</v>
      </c>
      <c r="E648" s="30">
        <v>50.9</v>
      </c>
      <c r="F648" s="30">
        <v>50</v>
      </c>
      <c r="G648" s="31">
        <v>1</v>
      </c>
    </row>
    <row r="649" spans="1:7" ht="31.5">
      <c r="A649" s="44">
        <v>641</v>
      </c>
      <c r="B649" s="23" t="s">
        <v>505</v>
      </c>
      <c r="C649" s="14" t="s">
        <v>506</v>
      </c>
      <c r="D649" s="20" t="s">
        <v>6792</v>
      </c>
      <c r="E649" s="30">
        <v>0</v>
      </c>
      <c r="F649" s="30">
        <v>27</v>
      </c>
      <c r="G649" s="31">
        <v>4</v>
      </c>
    </row>
    <row r="650" spans="1:7" ht="31.5">
      <c r="A650" s="44">
        <v>642</v>
      </c>
      <c r="B650" s="23" t="s">
        <v>507</v>
      </c>
      <c r="C650" s="14" t="s">
        <v>508</v>
      </c>
      <c r="D650" s="20" t="s">
        <v>8601</v>
      </c>
      <c r="E650" s="30">
        <v>0</v>
      </c>
      <c r="F650" s="30">
        <v>90</v>
      </c>
      <c r="G650" s="31">
        <v>4</v>
      </c>
    </row>
    <row r="651" spans="1:7">
      <c r="A651" s="44">
        <v>643</v>
      </c>
      <c r="B651" s="50" t="s">
        <v>509</v>
      </c>
      <c r="C651" s="14" t="s">
        <v>510</v>
      </c>
      <c r="D651" s="20" t="s">
        <v>8602</v>
      </c>
      <c r="E651" s="30">
        <v>0</v>
      </c>
      <c r="F651" s="30">
        <v>16</v>
      </c>
      <c r="G651" s="31">
        <v>1</v>
      </c>
    </row>
    <row r="652" spans="1:7">
      <c r="A652" s="44">
        <v>644</v>
      </c>
      <c r="B652" s="52"/>
      <c r="C652" s="14" t="s">
        <v>101</v>
      </c>
      <c r="D652" s="20" t="s">
        <v>8603</v>
      </c>
      <c r="E652" s="30">
        <v>0</v>
      </c>
      <c r="F652" s="30">
        <v>20</v>
      </c>
      <c r="G652" s="31">
        <v>1</v>
      </c>
    </row>
    <row r="653" spans="1:7" ht="63">
      <c r="A653" s="44">
        <v>645</v>
      </c>
      <c r="B653" s="23" t="s">
        <v>511</v>
      </c>
      <c r="C653" s="14" t="s">
        <v>512</v>
      </c>
      <c r="D653" s="20" t="s">
        <v>6793</v>
      </c>
      <c r="E653" s="30">
        <v>0</v>
      </c>
      <c r="F653" s="30">
        <v>30</v>
      </c>
      <c r="G653" s="31">
        <v>6</v>
      </c>
    </row>
    <row r="654" spans="1:7" ht="31.5">
      <c r="A654" s="44">
        <v>646</v>
      </c>
      <c r="B654" s="23" t="s">
        <v>513</v>
      </c>
      <c r="C654" s="14" t="s">
        <v>42</v>
      </c>
      <c r="D654" s="20" t="s">
        <v>6794</v>
      </c>
      <c r="E654" s="30">
        <v>12.4</v>
      </c>
      <c r="F654" s="30">
        <v>0</v>
      </c>
      <c r="G654" s="31">
        <v>1</v>
      </c>
    </row>
    <row r="655" spans="1:7" ht="31.5">
      <c r="A655" s="44">
        <v>647</v>
      </c>
      <c r="B655" s="23" t="s">
        <v>514</v>
      </c>
      <c r="C655" s="14" t="s">
        <v>101</v>
      </c>
      <c r="D655" s="20" t="s">
        <v>8604</v>
      </c>
      <c r="E655" s="30">
        <v>5</v>
      </c>
      <c r="F655" s="30">
        <v>0</v>
      </c>
      <c r="G655" s="31">
        <v>1</v>
      </c>
    </row>
    <row r="656" spans="1:7" ht="31.5">
      <c r="A656" s="44">
        <v>648</v>
      </c>
      <c r="B656" s="23" t="s">
        <v>515</v>
      </c>
      <c r="C656" s="14" t="s">
        <v>42</v>
      </c>
      <c r="D656" s="20" t="s">
        <v>6795</v>
      </c>
      <c r="E656" s="30">
        <v>12.4</v>
      </c>
      <c r="F656" s="30">
        <v>0</v>
      </c>
      <c r="G656" s="31">
        <v>3</v>
      </c>
    </row>
    <row r="657" spans="1:7">
      <c r="A657" s="44">
        <v>649</v>
      </c>
      <c r="B657" s="50" t="s">
        <v>516</v>
      </c>
      <c r="C657" s="53" t="s">
        <v>517</v>
      </c>
      <c r="D657" s="20" t="s">
        <v>10876</v>
      </c>
      <c r="E657" s="30">
        <v>0</v>
      </c>
      <c r="F657" s="30">
        <v>6</v>
      </c>
      <c r="G657" s="31">
        <v>3</v>
      </c>
    </row>
    <row r="658" spans="1:7">
      <c r="A658" s="44">
        <v>650</v>
      </c>
      <c r="B658" s="52"/>
      <c r="C658" s="55"/>
      <c r="D658" s="20" t="s">
        <v>11893</v>
      </c>
      <c r="E658" s="30">
        <v>0</v>
      </c>
      <c r="F658" s="30">
        <v>96.4</v>
      </c>
      <c r="G658" s="31">
        <v>5</v>
      </c>
    </row>
    <row r="659" spans="1:7">
      <c r="A659" s="44">
        <v>651</v>
      </c>
      <c r="B659" s="50" t="s">
        <v>518</v>
      </c>
      <c r="C659" s="14" t="s">
        <v>50</v>
      </c>
      <c r="D659" s="20" t="s">
        <v>11894</v>
      </c>
      <c r="E659" s="30">
        <v>0</v>
      </c>
      <c r="F659" s="30">
        <v>138.80000000000001</v>
      </c>
      <c r="G659" s="31">
        <v>7</v>
      </c>
    </row>
    <row r="660" spans="1:7">
      <c r="A660" s="44">
        <v>652</v>
      </c>
      <c r="B660" s="51"/>
      <c r="C660" s="53" t="s">
        <v>519</v>
      </c>
      <c r="D660" s="20" t="s">
        <v>10486</v>
      </c>
      <c r="E660" s="30">
        <v>0</v>
      </c>
      <c r="F660" s="30">
        <v>0</v>
      </c>
      <c r="G660" s="31">
        <v>7</v>
      </c>
    </row>
    <row r="661" spans="1:7">
      <c r="A661" s="44">
        <v>653</v>
      </c>
      <c r="B661" s="51"/>
      <c r="C661" s="54"/>
      <c r="D661" s="20" t="s">
        <v>11895</v>
      </c>
      <c r="E661" s="30">
        <v>0</v>
      </c>
      <c r="F661" s="30">
        <v>0</v>
      </c>
      <c r="G661" s="31">
        <v>4</v>
      </c>
    </row>
    <row r="662" spans="1:7">
      <c r="A662" s="44">
        <v>654</v>
      </c>
      <c r="B662" s="52"/>
      <c r="C662" s="55"/>
      <c r="D662" s="20" t="s">
        <v>8872</v>
      </c>
      <c r="E662" s="30">
        <v>0</v>
      </c>
      <c r="F662" s="30">
        <v>36</v>
      </c>
      <c r="G662" s="31">
        <v>2</v>
      </c>
    </row>
    <row r="663" spans="1:7">
      <c r="A663" s="44">
        <v>655</v>
      </c>
      <c r="B663" s="50" t="s">
        <v>520</v>
      </c>
      <c r="C663" s="14" t="s">
        <v>521</v>
      </c>
      <c r="D663" s="20" t="s">
        <v>8605</v>
      </c>
      <c r="E663" s="30">
        <v>40</v>
      </c>
      <c r="F663" s="30">
        <v>10</v>
      </c>
      <c r="G663" s="31">
        <v>1</v>
      </c>
    </row>
    <row r="664" spans="1:7">
      <c r="A664" s="44">
        <v>656</v>
      </c>
      <c r="B664" s="51"/>
      <c r="C664" s="14" t="s">
        <v>522</v>
      </c>
      <c r="D664" s="20" t="s">
        <v>8606</v>
      </c>
      <c r="E664" s="30">
        <v>40</v>
      </c>
      <c r="F664" s="30">
        <v>7</v>
      </c>
      <c r="G664" s="31">
        <v>3</v>
      </c>
    </row>
    <row r="665" spans="1:7">
      <c r="A665" s="44">
        <v>657</v>
      </c>
      <c r="B665" s="51"/>
      <c r="C665" s="14" t="s">
        <v>101</v>
      </c>
      <c r="D665" s="20" t="s">
        <v>8607</v>
      </c>
      <c r="E665" s="30">
        <v>15</v>
      </c>
      <c r="F665" s="30">
        <v>6</v>
      </c>
      <c r="G665" s="31">
        <v>2</v>
      </c>
    </row>
    <row r="666" spans="1:7">
      <c r="A666" s="44">
        <v>658</v>
      </c>
      <c r="B666" s="51"/>
      <c r="C666" s="14" t="s">
        <v>523</v>
      </c>
      <c r="D666" s="20" t="s">
        <v>8608</v>
      </c>
      <c r="E666" s="30">
        <v>10</v>
      </c>
      <c r="F666" s="30">
        <v>2</v>
      </c>
      <c r="G666" s="31">
        <v>1</v>
      </c>
    </row>
    <row r="667" spans="1:7">
      <c r="A667" s="44">
        <v>659</v>
      </c>
      <c r="B667" s="52"/>
      <c r="C667" s="14" t="s">
        <v>50</v>
      </c>
      <c r="D667" s="20" t="s">
        <v>8609</v>
      </c>
      <c r="E667" s="30">
        <v>30</v>
      </c>
      <c r="F667" s="30">
        <v>11.3</v>
      </c>
      <c r="G667" s="31">
        <v>2</v>
      </c>
    </row>
    <row r="668" spans="1:7" ht="31.5">
      <c r="A668" s="44">
        <v>660</v>
      </c>
      <c r="B668" s="23" t="s">
        <v>524</v>
      </c>
      <c r="C668" s="14" t="s">
        <v>259</v>
      </c>
      <c r="D668" s="20" t="s">
        <v>9303</v>
      </c>
      <c r="E668" s="30">
        <v>41.7</v>
      </c>
      <c r="F668" s="30">
        <v>10</v>
      </c>
      <c r="G668" s="31">
        <v>1</v>
      </c>
    </row>
    <row r="669" spans="1:7" ht="31.5">
      <c r="A669" s="44">
        <v>661</v>
      </c>
      <c r="B669" s="23" t="s">
        <v>525</v>
      </c>
      <c r="C669" s="14" t="s">
        <v>526</v>
      </c>
      <c r="D669" s="20" t="s">
        <v>8610</v>
      </c>
      <c r="E669" s="30">
        <v>0</v>
      </c>
      <c r="F669" s="30">
        <v>38</v>
      </c>
      <c r="G669" s="31">
        <v>1</v>
      </c>
    </row>
    <row r="670" spans="1:7" ht="31.5">
      <c r="A670" s="44">
        <v>662</v>
      </c>
      <c r="B670" s="23" t="s">
        <v>527</v>
      </c>
      <c r="C670" s="14" t="s">
        <v>50</v>
      </c>
      <c r="D670" s="20" t="s">
        <v>8611</v>
      </c>
      <c r="E670" s="30">
        <v>18</v>
      </c>
      <c r="F670" s="30">
        <v>4</v>
      </c>
      <c r="G670" s="31">
        <v>1</v>
      </c>
    </row>
    <row r="671" spans="1:7" ht="31.5">
      <c r="A671" s="44">
        <v>663</v>
      </c>
      <c r="B671" s="23" t="s">
        <v>528</v>
      </c>
      <c r="C671" s="14" t="s">
        <v>529</v>
      </c>
      <c r="D671" s="20" t="s">
        <v>9304</v>
      </c>
      <c r="E671" s="30">
        <v>13</v>
      </c>
      <c r="F671" s="30">
        <v>2</v>
      </c>
      <c r="G671" s="31">
        <v>2</v>
      </c>
    </row>
    <row r="672" spans="1:7">
      <c r="A672" s="44">
        <v>664</v>
      </c>
      <c r="B672" s="50" t="s">
        <v>530</v>
      </c>
      <c r="C672" s="14" t="s">
        <v>101</v>
      </c>
      <c r="D672" s="20" t="s">
        <v>8612</v>
      </c>
      <c r="E672" s="30">
        <v>30</v>
      </c>
      <c r="F672" s="30">
        <v>22.4</v>
      </c>
      <c r="G672" s="31">
        <v>2</v>
      </c>
    </row>
    <row r="673" spans="1:7">
      <c r="A673" s="44">
        <v>665</v>
      </c>
      <c r="B673" s="52"/>
      <c r="C673" s="14" t="s">
        <v>101</v>
      </c>
      <c r="D673" s="20" t="s">
        <v>8613</v>
      </c>
      <c r="E673" s="30">
        <v>20</v>
      </c>
      <c r="F673" s="30">
        <v>10</v>
      </c>
      <c r="G673" s="31">
        <v>1</v>
      </c>
    </row>
    <row r="674" spans="1:7" ht="31.5">
      <c r="A674" s="44">
        <v>666</v>
      </c>
      <c r="B674" s="23" t="s">
        <v>531</v>
      </c>
      <c r="C674" s="14" t="s">
        <v>532</v>
      </c>
      <c r="D674" s="20" t="s">
        <v>9305</v>
      </c>
      <c r="E674" s="30">
        <v>0</v>
      </c>
      <c r="F674" s="30">
        <v>24</v>
      </c>
      <c r="G674" s="31">
        <v>1</v>
      </c>
    </row>
    <row r="675" spans="1:7" ht="31.5">
      <c r="A675" s="44">
        <v>667</v>
      </c>
      <c r="B675" s="23" t="s">
        <v>533</v>
      </c>
      <c r="C675" s="14" t="s">
        <v>534</v>
      </c>
      <c r="D675" s="20" t="s">
        <v>9306</v>
      </c>
      <c r="E675" s="30">
        <v>0</v>
      </c>
      <c r="F675" s="30">
        <v>29.5</v>
      </c>
      <c r="G675" s="31">
        <v>2</v>
      </c>
    </row>
    <row r="676" spans="1:7">
      <c r="A676" s="44">
        <v>668</v>
      </c>
      <c r="B676" s="23" t="s">
        <v>535</v>
      </c>
      <c r="C676" s="14" t="s">
        <v>536</v>
      </c>
      <c r="D676" s="20" t="s">
        <v>9307</v>
      </c>
      <c r="E676" s="30">
        <v>12.3</v>
      </c>
      <c r="F676" s="30">
        <v>5</v>
      </c>
      <c r="G676" s="31">
        <v>2</v>
      </c>
    </row>
    <row r="677" spans="1:7" ht="31.5">
      <c r="A677" s="44">
        <v>669</v>
      </c>
      <c r="B677" s="23" t="s">
        <v>537</v>
      </c>
      <c r="C677" s="14" t="s">
        <v>465</v>
      </c>
      <c r="D677" s="20" t="s">
        <v>6796</v>
      </c>
      <c r="E677" s="30">
        <v>25</v>
      </c>
      <c r="F677" s="30">
        <v>0</v>
      </c>
      <c r="G677" s="31">
        <v>1</v>
      </c>
    </row>
    <row r="678" spans="1:7" ht="31.5">
      <c r="A678" s="44">
        <v>670</v>
      </c>
      <c r="B678" s="23" t="s">
        <v>538</v>
      </c>
      <c r="C678" s="14" t="s">
        <v>539</v>
      </c>
      <c r="D678" s="20" t="s">
        <v>8614</v>
      </c>
      <c r="E678" s="30">
        <v>0</v>
      </c>
      <c r="F678" s="30">
        <v>28</v>
      </c>
      <c r="G678" s="31">
        <v>1</v>
      </c>
    </row>
    <row r="679" spans="1:7" ht="31.5">
      <c r="A679" s="44">
        <v>671</v>
      </c>
      <c r="B679" s="23" t="s">
        <v>540</v>
      </c>
      <c r="C679" s="14" t="s">
        <v>108</v>
      </c>
      <c r="D679" s="20" t="s">
        <v>8176</v>
      </c>
      <c r="E679" s="30">
        <v>24</v>
      </c>
      <c r="F679" s="30">
        <v>0</v>
      </c>
      <c r="G679" s="31">
        <v>2</v>
      </c>
    </row>
    <row r="680" spans="1:7" ht="31.5">
      <c r="A680" s="44">
        <v>672</v>
      </c>
      <c r="B680" s="23" t="s">
        <v>541</v>
      </c>
      <c r="C680" s="14" t="s">
        <v>542</v>
      </c>
      <c r="D680" s="20" t="s">
        <v>8615</v>
      </c>
      <c r="E680" s="30">
        <v>0</v>
      </c>
      <c r="F680" s="30">
        <v>5.5</v>
      </c>
      <c r="G680" s="31">
        <v>1</v>
      </c>
    </row>
    <row r="681" spans="1:7">
      <c r="A681" s="44">
        <v>673</v>
      </c>
      <c r="B681" s="50" t="s">
        <v>543</v>
      </c>
      <c r="C681" s="14" t="s">
        <v>544</v>
      </c>
      <c r="D681" s="20" t="s">
        <v>8386</v>
      </c>
      <c r="E681" s="30">
        <v>0</v>
      </c>
      <c r="F681" s="30">
        <v>51.4</v>
      </c>
      <c r="G681" s="31">
        <v>2</v>
      </c>
    </row>
    <row r="682" spans="1:7">
      <c r="A682" s="44">
        <v>674</v>
      </c>
      <c r="B682" s="51"/>
      <c r="C682" s="14" t="s">
        <v>545</v>
      </c>
      <c r="D682" s="20" t="s">
        <v>8387</v>
      </c>
      <c r="E682" s="30">
        <v>0</v>
      </c>
      <c r="F682" s="30">
        <v>35</v>
      </c>
      <c r="G682" s="31">
        <v>2</v>
      </c>
    </row>
    <row r="683" spans="1:7">
      <c r="A683" s="44">
        <v>675</v>
      </c>
      <c r="B683" s="52"/>
      <c r="C683" s="14" t="s">
        <v>546</v>
      </c>
      <c r="D683" s="20" t="s">
        <v>8388</v>
      </c>
      <c r="E683" s="30">
        <v>0</v>
      </c>
      <c r="F683" s="30">
        <v>76.400000000000006</v>
      </c>
      <c r="G683" s="31">
        <v>2</v>
      </c>
    </row>
    <row r="684" spans="1:7" ht="31.5">
      <c r="A684" s="44">
        <v>676</v>
      </c>
      <c r="B684" s="23" t="s">
        <v>547</v>
      </c>
      <c r="C684" s="14" t="s">
        <v>548</v>
      </c>
      <c r="D684" s="20" t="s">
        <v>8616</v>
      </c>
      <c r="E684" s="30">
        <v>40</v>
      </c>
      <c r="F684" s="30">
        <v>10</v>
      </c>
      <c r="G684" s="31">
        <v>1</v>
      </c>
    </row>
    <row r="685" spans="1:7" ht="31.5">
      <c r="A685" s="44">
        <v>677</v>
      </c>
      <c r="B685" s="23" t="s">
        <v>549</v>
      </c>
      <c r="C685" s="14" t="s">
        <v>101</v>
      </c>
      <c r="D685" s="20" t="s">
        <v>8617</v>
      </c>
      <c r="E685" s="30">
        <v>0</v>
      </c>
      <c r="F685" s="30">
        <v>6</v>
      </c>
      <c r="G685" s="31">
        <v>1</v>
      </c>
    </row>
    <row r="686" spans="1:7">
      <c r="A686" s="44">
        <v>678</v>
      </c>
      <c r="B686" s="50" t="s">
        <v>550</v>
      </c>
      <c r="C686" s="14" t="s">
        <v>551</v>
      </c>
      <c r="D686" s="20" t="s">
        <v>8389</v>
      </c>
      <c r="E686" s="30">
        <v>0</v>
      </c>
      <c r="F686" s="30">
        <v>34</v>
      </c>
      <c r="G686" s="31">
        <v>3</v>
      </c>
    </row>
    <row r="687" spans="1:7">
      <c r="A687" s="44">
        <v>679</v>
      </c>
      <c r="B687" s="51"/>
      <c r="C687" s="14" t="s">
        <v>50</v>
      </c>
      <c r="D687" s="20" t="s">
        <v>8794</v>
      </c>
      <c r="E687" s="30">
        <v>0</v>
      </c>
      <c r="F687" s="30">
        <v>36.5</v>
      </c>
      <c r="G687" s="31">
        <v>3</v>
      </c>
    </row>
    <row r="688" spans="1:7">
      <c r="A688" s="44">
        <v>680</v>
      </c>
      <c r="B688" s="52"/>
      <c r="C688" s="14" t="s">
        <v>552</v>
      </c>
      <c r="D688" s="20" t="s">
        <v>8795</v>
      </c>
      <c r="E688" s="30">
        <v>0</v>
      </c>
      <c r="F688" s="30">
        <v>49.5</v>
      </c>
      <c r="G688" s="31">
        <v>4</v>
      </c>
    </row>
    <row r="689" spans="1:7" ht="31.5">
      <c r="A689" s="44">
        <v>681</v>
      </c>
      <c r="B689" s="23" t="s">
        <v>553</v>
      </c>
      <c r="C689" s="14" t="s">
        <v>554</v>
      </c>
      <c r="D689" s="20" t="s">
        <v>8390</v>
      </c>
      <c r="E689" s="30">
        <v>0</v>
      </c>
      <c r="F689" s="30">
        <v>27</v>
      </c>
      <c r="G689" s="31">
        <v>2</v>
      </c>
    </row>
    <row r="690" spans="1:7" ht="31.5">
      <c r="A690" s="44">
        <v>682</v>
      </c>
      <c r="B690" s="23" t="s">
        <v>555</v>
      </c>
      <c r="C690" s="14" t="s">
        <v>556</v>
      </c>
      <c r="D690" s="20" t="s">
        <v>8391</v>
      </c>
      <c r="E690" s="30">
        <v>21</v>
      </c>
      <c r="F690" s="30">
        <v>0</v>
      </c>
      <c r="G690" s="31">
        <v>1</v>
      </c>
    </row>
    <row r="691" spans="1:7">
      <c r="A691" s="44">
        <v>683</v>
      </c>
      <c r="B691" s="50" t="s">
        <v>557</v>
      </c>
      <c r="C691" s="14" t="s">
        <v>558</v>
      </c>
      <c r="D691" s="20" t="s">
        <v>8392</v>
      </c>
      <c r="E691" s="30">
        <v>17</v>
      </c>
      <c r="F691" s="30">
        <v>0</v>
      </c>
      <c r="G691" s="31">
        <v>2</v>
      </c>
    </row>
    <row r="692" spans="1:7">
      <c r="A692" s="44">
        <v>684</v>
      </c>
      <c r="B692" s="51"/>
      <c r="C692" s="14" t="s">
        <v>559</v>
      </c>
      <c r="D692" s="20" t="s">
        <v>8392</v>
      </c>
      <c r="E692" s="30">
        <v>0</v>
      </c>
      <c r="F692" s="30">
        <v>13</v>
      </c>
      <c r="G692" s="31">
        <v>1</v>
      </c>
    </row>
    <row r="693" spans="1:7">
      <c r="A693" s="44">
        <v>685</v>
      </c>
      <c r="B693" s="51"/>
      <c r="C693" s="14" t="s">
        <v>560</v>
      </c>
      <c r="D693" s="20" t="s">
        <v>8393</v>
      </c>
      <c r="E693" s="30">
        <v>11.5</v>
      </c>
      <c r="F693" s="30">
        <v>0</v>
      </c>
      <c r="G693" s="31">
        <v>1</v>
      </c>
    </row>
    <row r="694" spans="1:7">
      <c r="A694" s="44">
        <v>686</v>
      </c>
      <c r="B694" s="52"/>
      <c r="C694" s="14" t="s">
        <v>561</v>
      </c>
      <c r="D694" s="20" t="s">
        <v>9160</v>
      </c>
      <c r="E694" s="30">
        <v>0</v>
      </c>
      <c r="F694" s="30">
        <v>6</v>
      </c>
      <c r="G694" s="31">
        <v>1</v>
      </c>
    </row>
    <row r="695" spans="1:7" ht="31.5">
      <c r="A695" s="44">
        <v>687</v>
      </c>
      <c r="B695" s="23" t="s">
        <v>562</v>
      </c>
      <c r="C695" s="14" t="s">
        <v>563</v>
      </c>
      <c r="D695" s="20" t="s">
        <v>7285</v>
      </c>
      <c r="E695" s="30">
        <v>4.8499999999999996</v>
      </c>
      <c r="F695" s="30">
        <v>4</v>
      </c>
      <c r="G695" s="31">
        <v>1</v>
      </c>
    </row>
    <row r="696" spans="1:7" ht="31.5">
      <c r="A696" s="44">
        <v>688</v>
      </c>
      <c r="B696" s="23" t="s">
        <v>564</v>
      </c>
      <c r="C696" s="14" t="s">
        <v>101</v>
      </c>
      <c r="D696" s="20" t="s">
        <v>8394</v>
      </c>
      <c r="E696" s="30">
        <v>20</v>
      </c>
      <c r="F696" s="30">
        <v>7</v>
      </c>
      <c r="G696" s="31">
        <v>1</v>
      </c>
    </row>
    <row r="697" spans="1:7">
      <c r="A697" s="44">
        <v>689</v>
      </c>
      <c r="B697" s="50" t="s">
        <v>565</v>
      </c>
      <c r="C697" s="53" t="s">
        <v>510</v>
      </c>
      <c r="D697" s="20" t="s">
        <v>8395</v>
      </c>
      <c r="E697" s="30">
        <v>12</v>
      </c>
      <c r="F697" s="30">
        <v>7</v>
      </c>
      <c r="G697" s="31">
        <v>1</v>
      </c>
    </row>
    <row r="698" spans="1:7">
      <c r="A698" s="44">
        <v>690</v>
      </c>
      <c r="B698" s="51"/>
      <c r="C698" s="54"/>
      <c r="D698" s="20" t="s">
        <v>8396</v>
      </c>
      <c r="E698" s="30">
        <v>9</v>
      </c>
      <c r="F698" s="30">
        <v>3</v>
      </c>
      <c r="G698" s="31">
        <v>2</v>
      </c>
    </row>
    <row r="699" spans="1:7">
      <c r="A699" s="44">
        <v>691</v>
      </c>
      <c r="B699" s="52"/>
      <c r="C699" s="55"/>
      <c r="D699" s="20" t="s">
        <v>8397</v>
      </c>
      <c r="E699" s="30">
        <v>11</v>
      </c>
      <c r="F699" s="30">
        <v>8</v>
      </c>
      <c r="G699" s="31">
        <v>1</v>
      </c>
    </row>
    <row r="700" spans="1:7" ht="31.5">
      <c r="A700" s="44">
        <v>692</v>
      </c>
      <c r="B700" s="23" t="s">
        <v>566</v>
      </c>
      <c r="C700" s="14" t="s">
        <v>6704</v>
      </c>
      <c r="D700" s="20" t="s">
        <v>11896</v>
      </c>
      <c r="E700" s="30">
        <v>0</v>
      </c>
      <c r="F700" s="30">
        <v>0</v>
      </c>
      <c r="G700" s="31">
        <v>3</v>
      </c>
    </row>
    <row r="701" spans="1:7" ht="31.5">
      <c r="A701" s="44">
        <v>693</v>
      </c>
      <c r="B701" s="23" t="s">
        <v>568</v>
      </c>
      <c r="C701" s="14" t="s">
        <v>569</v>
      </c>
      <c r="D701" s="20" t="s">
        <v>8618</v>
      </c>
      <c r="E701" s="30">
        <v>0</v>
      </c>
      <c r="F701" s="30">
        <v>28</v>
      </c>
      <c r="G701" s="31">
        <v>1</v>
      </c>
    </row>
    <row r="702" spans="1:7">
      <c r="A702" s="44">
        <v>694</v>
      </c>
      <c r="B702" s="50" t="s">
        <v>570</v>
      </c>
      <c r="C702" s="14" t="s">
        <v>108</v>
      </c>
      <c r="D702" s="20" t="s">
        <v>8176</v>
      </c>
      <c r="E702" s="30">
        <v>0</v>
      </c>
      <c r="F702" s="30">
        <v>9</v>
      </c>
      <c r="G702" s="31">
        <v>1</v>
      </c>
    </row>
    <row r="703" spans="1:7">
      <c r="A703" s="44">
        <v>695</v>
      </c>
      <c r="B703" s="52"/>
      <c r="C703" s="14" t="s">
        <v>143</v>
      </c>
      <c r="D703" s="20" t="s">
        <v>8619</v>
      </c>
      <c r="E703" s="30">
        <v>0</v>
      </c>
      <c r="F703" s="30">
        <v>15</v>
      </c>
      <c r="G703" s="31">
        <v>1</v>
      </c>
    </row>
    <row r="704" spans="1:7">
      <c r="A704" s="44">
        <v>696</v>
      </c>
      <c r="B704" s="23" t="s">
        <v>571</v>
      </c>
      <c r="C704" s="14" t="s">
        <v>50</v>
      </c>
      <c r="D704" s="20" t="s">
        <v>11897</v>
      </c>
      <c r="E704" s="30">
        <v>0</v>
      </c>
      <c r="F704" s="30">
        <v>49.5</v>
      </c>
      <c r="G704" s="31">
        <v>2</v>
      </c>
    </row>
    <row r="705" spans="1:7">
      <c r="A705" s="44">
        <v>697</v>
      </c>
      <c r="B705" s="23" t="s">
        <v>572</v>
      </c>
      <c r="C705" s="14" t="s">
        <v>7</v>
      </c>
      <c r="D705" s="20" t="s">
        <v>11898</v>
      </c>
      <c r="E705" s="30">
        <v>551.20000000000005</v>
      </c>
      <c r="F705" s="30">
        <v>0</v>
      </c>
      <c r="G705" s="31">
        <v>55</v>
      </c>
    </row>
    <row r="706" spans="1:7" ht="31.5">
      <c r="A706" s="44">
        <v>698</v>
      </c>
      <c r="B706" s="23" t="s">
        <v>7035</v>
      </c>
      <c r="C706" s="14" t="s">
        <v>573</v>
      </c>
      <c r="D706" s="20" t="s">
        <v>11899</v>
      </c>
      <c r="E706" s="30">
        <v>78.599999999999994</v>
      </c>
      <c r="F706" s="30">
        <v>0</v>
      </c>
      <c r="G706" s="31">
        <v>9</v>
      </c>
    </row>
    <row r="707" spans="1:7" ht="31.5">
      <c r="A707" s="44">
        <v>699</v>
      </c>
      <c r="B707" s="23" t="s">
        <v>574</v>
      </c>
      <c r="C707" s="14" t="s">
        <v>101</v>
      </c>
      <c r="D707" s="20" t="s">
        <v>8596</v>
      </c>
      <c r="E707" s="30">
        <v>0</v>
      </c>
      <c r="F707" s="30">
        <v>15.7</v>
      </c>
      <c r="G707" s="31">
        <v>1</v>
      </c>
    </row>
    <row r="708" spans="1:7" ht="31.5">
      <c r="A708" s="44">
        <v>700</v>
      </c>
      <c r="B708" s="23" t="s">
        <v>575</v>
      </c>
      <c r="C708" s="14" t="s">
        <v>101</v>
      </c>
      <c r="D708" s="20" t="s">
        <v>8620</v>
      </c>
      <c r="E708" s="30">
        <v>20</v>
      </c>
      <c r="F708" s="30">
        <v>8</v>
      </c>
      <c r="G708" s="31">
        <v>1</v>
      </c>
    </row>
    <row r="709" spans="1:7" ht="31.5">
      <c r="A709" s="44">
        <v>701</v>
      </c>
      <c r="B709" s="23" t="s">
        <v>576</v>
      </c>
      <c r="C709" s="14" t="s">
        <v>577</v>
      </c>
      <c r="D709" s="20" t="s">
        <v>9748</v>
      </c>
      <c r="E709" s="30">
        <v>0</v>
      </c>
      <c r="F709" s="30">
        <v>4.92</v>
      </c>
      <c r="G709" s="31">
        <v>1</v>
      </c>
    </row>
    <row r="710" spans="1:7" ht="31.5">
      <c r="A710" s="44">
        <v>702</v>
      </c>
      <c r="B710" s="23" t="s">
        <v>578</v>
      </c>
      <c r="C710" s="14" t="s">
        <v>579</v>
      </c>
      <c r="D710" s="20" t="s">
        <v>9749</v>
      </c>
      <c r="E710" s="30">
        <v>0</v>
      </c>
      <c r="F710" s="30">
        <v>6.03</v>
      </c>
      <c r="G710" s="31">
        <v>1</v>
      </c>
    </row>
    <row r="711" spans="1:7">
      <c r="A711" s="44">
        <v>703</v>
      </c>
      <c r="B711" s="50" t="s">
        <v>580</v>
      </c>
      <c r="C711" s="14" t="s">
        <v>489</v>
      </c>
      <c r="D711" s="20" t="s">
        <v>11900</v>
      </c>
      <c r="E711" s="30">
        <v>0</v>
      </c>
      <c r="F711" s="30">
        <v>65</v>
      </c>
      <c r="G711" s="31">
        <v>2</v>
      </c>
    </row>
    <row r="712" spans="1:7">
      <c r="A712" s="44">
        <v>704</v>
      </c>
      <c r="B712" s="52"/>
      <c r="C712" s="14" t="s">
        <v>489</v>
      </c>
      <c r="D712" s="20" t="s">
        <v>11901</v>
      </c>
      <c r="E712" s="30">
        <v>0</v>
      </c>
      <c r="F712" s="30">
        <v>0</v>
      </c>
      <c r="G712" s="31">
        <v>3</v>
      </c>
    </row>
    <row r="713" spans="1:7" ht="31.5">
      <c r="A713" s="44">
        <v>705</v>
      </c>
      <c r="B713" s="23" t="s">
        <v>581</v>
      </c>
      <c r="C713" s="14" t="s">
        <v>582</v>
      </c>
      <c r="D713" s="20" t="s">
        <v>9308</v>
      </c>
      <c r="E713" s="30">
        <v>0</v>
      </c>
      <c r="F713" s="30">
        <v>4.5</v>
      </c>
      <c r="G713" s="31">
        <v>1</v>
      </c>
    </row>
    <row r="714" spans="1:7" ht="31.5">
      <c r="A714" s="44">
        <v>706</v>
      </c>
      <c r="B714" s="23" t="s">
        <v>583</v>
      </c>
      <c r="C714" s="14" t="s">
        <v>584</v>
      </c>
      <c r="D714" s="20" t="s">
        <v>9308</v>
      </c>
      <c r="E714" s="30">
        <v>0</v>
      </c>
      <c r="F714" s="30">
        <v>29.12</v>
      </c>
      <c r="G714" s="31">
        <v>1</v>
      </c>
    </row>
    <row r="715" spans="1:7">
      <c r="A715" s="44">
        <v>707</v>
      </c>
      <c r="B715" s="23" t="s">
        <v>585</v>
      </c>
      <c r="C715" s="14" t="s">
        <v>585</v>
      </c>
      <c r="D715" s="20" t="s">
        <v>11902</v>
      </c>
      <c r="E715" s="30">
        <v>0</v>
      </c>
      <c r="F715" s="30">
        <v>0</v>
      </c>
      <c r="G715" s="31">
        <v>10</v>
      </c>
    </row>
    <row r="716" spans="1:7" ht="31.5">
      <c r="A716" s="44">
        <v>708</v>
      </c>
      <c r="B716" s="23" t="s">
        <v>586</v>
      </c>
      <c r="C716" s="14" t="s">
        <v>50</v>
      </c>
      <c r="D716" s="20" t="s">
        <v>11903</v>
      </c>
      <c r="E716" s="30">
        <v>0</v>
      </c>
      <c r="F716" s="30">
        <v>0</v>
      </c>
      <c r="G716" s="31">
        <v>1</v>
      </c>
    </row>
    <row r="717" spans="1:7" ht="31.5">
      <c r="A717" s="44">
        <v>709</v>
      </c>
      <c r="B717" s="23" t="s">
        <v>587</v>
      </c>
      <c r="C717" s="14" t="s">
        <v>588</v>
      </c>
      <c r="D717" s="20" t="s">
        <v>9308</v>
      </c>
      <c r="E717" s="30">
        <v>0</v>
      </c>
      <c r="F717" s="30">
        <v>5.12</v>
      </c>
      <c r="G717" s="31">
        <v>1</v>
      </c>
    </row>
    <row r="718" spans="1:7" ht="31.5">
      <c r="A718" s="44">
        <v>710</v>
      </c>
      <c r="B718" s="23" t="s">
        <v>589</v>
      </c>
      <c r="C718" s="14" t="s">
        <v>590</v>
      </c>
      <c r="D718" s="20" t="s">
        <v>9309</v>
      </c>
      <c r="E718" s="30">
        <v>0</v>
      </c>
      <c r="F718" s="30">
        <v>58</v>
      </c>
      <c r="G718" s="31">
        <v>3</v>
      </c>
    </row>
    <row r="719" spans="1:7" ht="31.5">
      <c r="A719" s="44">
        <v>711</v>
      </c>
      <c r="B719" s="23" t="s">
        <v>591</v>
      </c>
      <c r="C719" s="14" t="s">
        <v>50</v>
      </c>
      <c r="D719" s="20" t="s">
        <v>8926</v>
      </c>
      <c r="E719" s="30">
        <v>0</v>
      </c>
      <c r="F719" s="30">
        <v>5</v>
      </c>
      <c r="G719" s="31">
        <v>1</v>
      </c>
    </row>
    <row r="720" spans="1:7">
      <c r="A720" s="44">
        <v>712</v>
      </c>
      <c r="B720" s="50" t="s">
        <v>592</v>
      </c>
      <c r="C720" s="53" t="s">
        <v>593</v>
      </c>
      <c r="D720" s="20" t="s">
        <v>8927</v>
      </c>
      <c r="E720" s="30">
        <v>20</v>
      </c>
      <c r="F720" s="30">
        <v>7</v>
      </c>
      <c r="G720" s="31">
        <v>3</v>
      </c>
    </row>
    <row r="721" spans="1:7">
      <c r="A721" s="44">
        <v>713</v>
      </c>
      <c r="B721" s="51"/>
      <c r="C721" s="55"/>
      <c r="D721" s="20" t="s">
        <v>8932</v>
      </c>
      <c r="E721" s="30">
        <v>4</v>
      </c>
      <c r="F721" s="30">
        <v>2</v>
      </c>
      <c r="G721" s="31">
        <v>1</v>
      </c>
    </row>
    <row r="722" spans="1:7">
      <c r="A722" s="44">
        <v>714</v>
      </c>
      <c r="B722" s="51"/>
      <c r="C722" s="53" t="s">
        <v>594</v>
      </c>
      <c r="D722" s="20" t="s">
        <v>8933</v>
      </c>
      <c r="E722" s="30">
        <v>11</v>
      </c>
      <c r="F722" s="30">
        <v>4</v>
      </c>
      <c r="G722" s="31">
        <v>2</v>
      </c>
    </row>
    <row r="723" spans="1:7">
      <c r="A723" s="44">
        <v>715</v>
      </c>
      <c r="B723" s="52"/>
      <c r="C723" s="55"/>
      <c r="D723" s="20" t="s">
        <v>8928</v>
      </c>
      <c r="E723" s="30">
        <v>32</v>
      </c>
      <c r="F723" s="30">
        <v>8</v>
      </c>
      <c r="G723" s="31">
        <v>6</v>
      </c>
    </row>
    <row r="724" spans="1:7">
      <c r="A724" s="44">
        <v>716</v>
      </c>
      <c r="B724" s="50" t="s">
        <v>595</v>
      </c>
      <c r="C724" s="53" t="s">
        <v>596</v>
      </c>
      <c r="D724" s="20" t="s">
        <v>8929</v>
      </c>
      <c r="E724" s="30">
        <v>20</v>
      </c>
      <c r="F724" s="30">
        <v>10</v>
      </c>
      <c r="G724" s="31">
        <v>2</v>
      </c>
    </row>
    <row r="725" spans="1:7">
      <c r="A725" s="44">
        <v>717</v>
      </c>
      <c r="B725" s="51"/>
      <c r="C725" s="54"/>
      <c r="D725" s="20" t="s">
        <v>7209</v>
      </c>
      <c r="E725" s="30">
        <v>12</v>
      </c>
      <c r="F725" s="30">
        <v>6</v>
      </c>
      <c r="G725" s="31">
        <v>1</v>
      </c>
    </row>
    <row r="726" spans="1:7">
      <c r="A726" s="44">
        <v>718</v>
      </c>
      <c r="B726" s="52"/>
      <c r="C726" s="55"/>
      <c r="D726" s="20" t="s">
        <v>8930</v>
      </c>
      <c r="E726" s="30">
        <v>40</v>
      </c>
      <c r="F726" s="30">
        <v>17</v>
      </c>
      <c r="G726" s="31">
        <v>3</v>
      </c>
    </row>
    <row r="727" spans="1:7">
      <c r="A727" s="44">
        <v>719</v>
      </c>
      <c r="B727" s="50" t="s">
        <v>597</v>
      </c>
      <c r="C727" s="14" t="s">
        <v>238</v>
      </c>
      <c r="D727" s="20" t="s">
        <v>8934</v>
      </c>
      <c r="E727" s="30">
        <v>50</v>
      </c>
      <c r="F727" s="30">
        <v>14</v>
      </c>
      <c r="G727" s="31">
        <v>2</v>
      </c>
    </row>
    <row r="728" spans="1:7">
      <c r="A728" s="44">
        <v>720</v>
      </c>
      <c r="B728" s="52"/>
      <c r="C728" s="14" t="s">
        <v>238</v>
      </c>
      <c r="D728" s="20" t="s">
        <v>8935</v>
      </c>
      <c r="E728" s="30">
        <v>25</v>
      </c>
      <c r="F728" s="30">
        <v>6.8</v>
      </c>
      <c r="G728" s="31">
        <v>1</v>
      </c>
    </row>
    <row r="729" spans="1:7" ht="31.5">
      <c r="A729" s="44">
        <v>721</v>
      </c>
      <c r="B729" s="23" t="s">
        <v>598</v>
      </c>
      <c r="C729" s="14" t="s">
        <v>599</v>
      </c>
      <c r="D729" s="20" t="s">
        <v>8929</v>
      </c>
      <c r="E729" s="30">
        <v>0</v>
      </c>
      <c r="F729" s="30">
        <v>30</v>
      </c>
      <c r="G729" s="31">
        <v>3</v>
      </c>
    </row>
    <row r="730" spans="1:7" ht="31.5">
      <c r="A730" s="44">
        <v>722</v>
      </c>
      <c r="B730" s="23" t="s">
        <v>600</v>
      </c>
      <c r="C730" s="14" t="s">
        <v>601</v>
      </c>
      <c r="D730" s="20" t="s">
        <v>8931</v>
      </c>
      <c r="E730" s="30">
        <v>0</v>
      </c>
      <c r="F730" s="30">
        <v>27</v>
      </c>
      <c r="G730" s="31">
        <v>1</v>
      </c>
    </row>
    <row r="731" spans="1:7" ht="31.5">
      <c r="A731" s="44">
        <v>723</v>
      </c>
      <c r="B731" s="23" t="s">
        <v>602</v>
      </c>
      <c r="C731" s="14" t="s">
        <v>50</v>
      </c>
      <c r="D731" s="20" t="s">
        <v>603</v>
      </c>
      <c r="E731" s="30">
        <v>0</v>
      </c>
      <c r="F731" s="30">
        <v>22</v>
      </c>
      <c r="G731" s="31">
        <v>6</v>
      </c>
    </row>
    <row r="732" spans="1:7" ht="31.5">
      <c r="A732" s="44">
        <v>724</v>
      </c>
      <c r="B732" s="23" t="s">
        <v>604</v>
      </c>
      <c r="C732" s="14" t="s">
        <v>605</v>
      </c>
      <c r="D732" s="20" t="s">
        <v>11904</v>
      </c>
      <c r="E732" s="30">
        <v>60</v>
      </c>
      <c r="F732" s="30">
        <v>0</v>
      </c>
      <c r="G732" s="31">
        <v>1</v>
      </c>
    </row>
    <row r="733" spans="1:7">
      <c r="A733" s="44">
        <v>725</v>
      </c>
      <c r="B733" s="23" t="s">
        <v>606</v>
      </c>
      <c r="C733" s="14" t="s">
        <v>607</v>
      </c>
      <c r="D733" s="20" t="s">
        <v>11905</v>
      </c>
      <c r="E733" s="30">
        <v>0</v>
      </c>
      <c r="F733" s="30">
        <v>414</v>
      </c>
      <c r="G733" s="31">
        <v>3</v>
      </c>
    </row>
    <row r="734" spans="1:7">
      <c r="A734" s="44">
        <v>726</v>
      </c>
      <c r="B734" s="50" t="s">
        <v>608</v>
      </c>
      <c r="C734" s="14" t="s">
        <v>50</v>
      </c>
      <c r="D734" s="20" t="s">
        <v>11906</v>
      </c>
      <c r="E734" s="30">
        <v>0</v>
      </c>
      <c r="F734" s="30">
        <v>0</v>
      </c>
      <c r="G734" s="31">
        <v>8</v>
      </c>
    </row>
    <row r="735" spans="1:7">
      <c r="A735" s="44">
        <v>727</v>
      </c>
      <c r="B735" s="52"/>
      <c r="C735" s="14" t="s">
        <v>50</v>
      </c>
      <c r="D735" s="20" t="s">
        <v>11907</v>
      </c>
      <c r="E735" s="30">
        <v>0</v>
      </c>
      <c r="F735" s="30">
        <v>0</v>
      </c>
      <c r="G735" s="31">
        <v>8</v>
      </c>
    </row>
    <row r="736" spans="1:7">
      <c r="A736" s="44">
        <v>728</v>
      </c>
      <c r="B736" s="23" t="s">
        <v>609</v>
      </c>
      <c r="C736" s="14" t="s">
        <v>50</v>
      </c>
      <c r="D736" s="20" t="s">
        <v>11908</v>
      </c>
      <c r="E736" s="30">
        <v>0</v>
      </c>
      <c r="F736" s="30">
        <v>0</v>
      </c>
      <c r="G736" s="31">
        <v>8</v>
      </c>
    </row>
    <row r="737" spans="1:7" ht="31.5">
      <c r="A737" s="44">
        <v>729</v>
      </c>
      <c r="B737" s="23" t="s">
        <v>611</v>
      </c>
      <c r="C737" s="14" t="s">
        <v>612</v>
      </c>
      <c r="D737" s="20" t="s">
        <v>9310</v>
      </c>
      <c r="E737" s="30">
        <v>21.62</v>
      </c>
      <c r="F737" s="30">
        <v>0</v>
      </c>
      <c r="G737" s="31">
        <v>2</v>
      </c>
    </row>
    <row r="738" spans="1:7">
      <c r="A738" s="44">
        <v>730</v>
      </c>
      <c r="B738" s="50" t="s">
        <v>613</v>
      </c>
      <c r="C738" s="14" t="s">
        <v>614</v>
      </c>
      <c r="D738" s="20" t="s">
        <v>11909</v>
      </c>
      <c r="E738" s="30">
        <v>0</v>
      </c>
      <c r="F738" s="30">
        <v>91.9</v>
      </c>
      <c r="G738" s="31">
        <v>4</v>
      </c>
    </row>
    <row r="739" spans="1:7">
      <c r="A739" s="44">
        <v>731</v>
      </c>
      <c r="B739" s="52"/>
      <c r="C739" s="14" t="s">
        <v>50</v>
      </c>
      <c r="D739" s="20" t="s">
        <v>11910</v>
      </c>
      <c r="E739" s="30">
        <v>0</v>
      </c>
      <c r="F739" s="30">
        <v>108</v>
      </c>
      <c r="G739" s="31">
        <v>7</v>
      </c>
    </row>
    <row r="740" spans="1:7" ht="31.5">
      <c r="A740" s="44">
        <v>732</v>
      </c>
      <c r="B740" s="23" t="s">
        <v>615</v>
      </c>
      <c r="C740" s="14" t="s">
        <v>616</v>
      </c>
      <c r="D740" s="20" t="s">
        <v>9311</v>
      </c>
      <c r="E740" s="30">
        <v>3.2</v>
      </c>
      <c r="F740" s="30">
        <v>0</v>
      </c>
      <c r="G740" s="31">
        <v>1</v>
      </c>
    </row>
    <row r="741" spans="1:7" ht="31.5">
      <c r="A741" s="44">
        <v>733</v>
      </c>
      <c r="B741" s="23" t="s">
        <v>617</v>
      </c>
      <c r="C741" s="14" t="s">
        <v>618</v>
      </c>
      <c r="D741" s="20" t="s">
        <v>9312</v>
      </c>
      <c r="E741" s="30">
        <v>0</v>
      </c>
      <c r="F741" s="30">
        <v>6</v>
      </c>
      <c r="G741" s="31">
        <v>1</v>
      </c>
    </row>
    <row r="742" spans="1:7" ht="31.5">
      <c r="A742" s="44">
        <v>734</v>
      </c>
      <c r="B742" s="23" t="s">
        <v>619</v>
      </c>
      <c r="C742" s="14" t="s">
        <v>6705</v>
      </c>
      <c r="D742" s="20" t="s">
        <v>6797</v>
      </c>
      <c r="E742" s="30">
        <v>0</v>
      </c>
      <c r="F742" s="30">
        <v>300</v>
      </c>
      <c r="G742" s="31">
        <v>1</v>
      </c>
    </row>
    <row r="743" spans="1:7" ht="31.5">
      <c r="A743" s="44">
        <v>735</v>
      </c>
      <c r="B743" s="23" t="s">
        <v>620</v>
      </c>
      <c r="C743" s="14" t="s">
        <v>621</v>
      </c>
      <c r="D743" s="20" t="s">
        <v>9313</v>
      </c>
      <c r="E743" s="30">
        <v>3.8</v>
      </c>
      <c r="F743" s="30">
        <v>0</v>
      </c>
      <c r="G743" s="31">
        <v>1</v>
      </c>
    </row>
    <row r="744" spans="1:7" ht="31.5">
      <c r="A744" s="44">
        <v>736</v>
      </c>
      <c r="B744" s="23" t="s">
        <v>622</v>
      </c>
      <c r="C744" s="14" t="s">
        <v>623</v>
      </c>
      <c r="D744" s="20" t="s">
        <v>8621</v>
      </c>
      <c r="E744" s="30">
        <v>0</v>
      </c>
      <c r="F744" s="30">
        <v>28</v>
      </c>
      <c r="G744" s="31">
        <v>2</v>
      </c>
    </row>
    <row r="745" spans="1:7">
      <c r="A745" s="44">
        <v>737</v>
      </c>
      <c r="B745" s="50" t="s">
        <v>624</v>
      </c>
      <c r="C745" s="53" t="s">
        <v>625</v>
      </c>
      <c r="D745" s="20" t="s">
        <v>9308</v>
      </c>
      <c r="E745" s="30">
        <v>0</v>
      </c>
      <c r="F745" s="30">
        <v>21</v>
      </c>
      <c r="G745" s="31">
        <v>2</v>
      </c>
    </row>
    <row r="746" spans="1:7">
      <c r="A746" s="44">
        <v>738</v>
      </c>
      <c r="B746" s="52"/>
      <c r="C746" s="55"/>
      <c r="D746" s="20" t="s">
        <v>9314</v>
      </c>
      <c r="E746" s="30">
        <v>0</v>
      </c>
      <c r="F746" s="30">
        <v>26</v>
      </c>
      <c r="G746" s="31">
        <v>1</v>
      </c>
    </row>
    <row r="747" spans="1:7" ht="31.5">
      <c r="A747" s="44">
        <v>739</v>
      </c>
      <c r="B747" s="23" t="s">
        <v>626</v>
      </c>
      <c r="C747" s="14" t="s">
        <v>627</v>
      </c>
      <c r="D747" s="20" t="s">
        <v>9315</v>
      </c>
      <c r="E747" s="30">
        <v>0</v>
      </c>
      <c r="F747" s="30">
        <v>3.6</v>
      </c>
      <c r="G747" s="31">
        <v>1</v>
      </c>
    </row>
    <row r="748" spans="1:7" ht="31.5">
      <c r="A748" s="44">
        <v>740</v>
      </c>
      <c r="B748" s="23" t="s">
        <v>628</v>
      </c>
      <c r="C748" s="14" t="s">
        <v>629</v>
      </c>
      <c r="D748" s="20" t="s">
        <v>9316</v>
      </c>
      <c r="E748" s="30">
        <v>19.2</v>
      </c>
      <c r="F748" s="30">
        <v>0</v>
      </c>
      <c r="G748" s="31">
        <v>1</v>
      </c>
    </row>
    <row r="749" spans="1:7">
      <c r="A749" s="44">
        <v>741</v>
      </c>
      <c r="B749" s="50" t="s">
        <v>630</v>
      </c>
      <c r="C749" s="14" t="s">
        <v>631</v>
      </c>
      <c r="D749" s="20" t="s">
        <v>9317</v>
      </c>
      <c r="E749" s="30">
        <v>22.8</v>
      </c>
      <c r="F749" s="30">
        <v>10</v>
      </c>
      <c r="G749" s="31">
        <v>1</v>
      </c>
    </row>
    <row r="750" spans="1:7">
      <c r="A750" s="44">
        <v>742</v>
      </c>
      <c r="B750" s="51"/>
      <c r="C750" s="14" t="s">
        <v>632</v>
      </c>
      <c r="D750" s="20" t="s">
        <v>9319</v>
      </c>
      <c r="E750" s="30">
        <v>20</v>
      </c>
      <c r="F750" s="30">
        <v>4.9000000000000004</v>
      </c>
      <c r="G750" s="31">
        <v>1</v>
      </c>
    </row>
    <row r="751" spans="1:7" ht="31.5">
      <c r="A751" s="44">
        <v>743</v>
      </c>
      <c r="B751" s="52"/>
      <c r="C751" s="14" t="s">
        <v>633</v>
      </c>
      <c r="D751" s="20" t="s">
        <v>9318</v>
      </c>
      <c r="E751" s="30">
        <v>237.06</v>
      </c>
      <c r="F751" s="30">
        <v>158.04</v>
      </c>
      <c r="G751" s="31">
        <v>2</v>
      </c>
    </row>
    <row r="752" spans="1:7" ht="31.5">
      <c r="A752" s="44">
        <v>744</v>
      </c>
      <c r="B752" s="23" t="s">
        <v>634</v>
      </c>
      <c r="C752" s="14" t="s">
        <v>634</v>
      </c>
      <c r="D752" s="20" t="s">
        <v>8622</v>
      </c>
      <c r="E752" s="30">
        <v>20</v>
      </c>
      <c r="F752" s="30">
        <v>2</v>
      </c>
      <c r="G752" s="31">
        <v>1</v>
      </c>
    </row>
    <row r="753" spans="1:7" ht="31.5">
      <c r="A753" s="44">
        <v>745</v>
      </c>
      <c r="B753" s="23" t="s">
        <v>635</v>
      </c>
      <c r="C753" s="14" t="s">
        <v>636</v>
      </c>
      <c r="D753" s="20" t="s">
        <v>9320</v>
      </c>
      <c r="E753" s="30">
        <v>0</v>
      </c>
      <c r="F753" s="30">
        <v>17.899999999999999</v>
      </c>
      <c r="G753" s="31">
        <v>1</v>
      </c>
    </row>
    <row r="754" spans="1:7" ht="31.5">
      <c r="A754" s="44">
        <v>746</v>
      </c>
      <c r="B754" s="23" t="s">
        <v>637</v>
      </c>
      <c r="C754" s="14" t="s">
        <v>638</v>
      </c>
      <c r="D754" s="20" t="s">
        <v>11911</v>
      </c>
      <c r="E754" s="30">
        <v>0</v>
      </c>
      <c r="F754" s="30">
        <v>0</v>
      </c>
      <c r="G754" s="31">
        <v>3</v>
      </c>
    </row>
    <row r="755" spans="1:7">
      <c r="A755" s="44">
        <v>747</v>
      </c>
      <c r="B755" s="50" t="s">
        <v>639</v>
      </c>
      <c r="C755" s="14" t="s">
        <v>50</v>
      </c>
      <c r="D755" s="20" t="s">
        <v>11912</v>
      </c>
      <c r="E755" s="30">
        <v>0</v>
      </c>
      <c r="F755" s="30">
        <v>0</v>
      </c>
      <c r="G755" s="31">
        <v>3</v>
      </c>
    </row>
    <row r="756" spans="1:7">
      <c r="A756" s="44">
        <v>748</v>
      </c>
      <c r="B756" s="52"/>
      <c r="C756" s="14" t="s">
        <v>50</v>
      </c>
      <c r="D756" s="20" t="s">
        <v>11913</v>
      </c>
      <c r="E756" s="30">
        <v>0</v>
      </c>
      <c r="F756" s="30">
        <v>0</v>
      </c>
      <c r="G756" s="31">
        <v>4</v>
      </c>
    </row>
    <row r="757" spans="1:7" ht="31.5">
      <c r="A757" s="44">
        <v>749</v>
      </c>
      <c r="B757" s="23" t="s">
        <v>640</v>
      </c>
      <c r="C757" s="14" t="s">
        <v>641</v>
      </c>
      <c r="D757" s="20" t="s">
        <v>11914</v>
      </c>
      <c r="E757" s="30">
        <v>0</v>
      </c>
      <c r="F757" s="30">
        <v>0</v>
      </c>
      <c r="G757" s="31">
        <v>3</v>
      </c>
    </row>
    <row r="758" spans="1:7">
      <c r="A758" s="44">
        <v>750</v>
      </c>
      <c r="B758" s="23" t="s">
        <v>642</v>
      </c>
      <c r="C758" s="14" t="s">
        <v>643</v>
      </c>
      <c r="D758" s="20" t="s">
        <v>11915</v>
      </c>
      <c r="E758" s="30">
        <v>0</v>
      </c>
      <c r="F758" s="30">
        <v>0</v>
      </c>
      <c r="G758" s="31">
        <v>5</v>
      </c>
    </row>
    <row r="759" spans="1:7">
      <c r="A759" s="44">
        <v>751</v>
      </c>
      <c r="B759" s="23" t="s">
        <v>644</v>
      </c>
      <c r="C759" s="14" t="s">
        <v>645</v>
      </c>
      <c r="D759" s="20" t="s">
        <v>11916</v>
      </c>
      <c r="E759" s="30">
        <v>0</v>
      </c>
      <c r="F759" s="30">
        <v>0</v>
      </c>
      <c r="G759" s="31">
        <v>25</v>
      </c>
    </row>
    <row r="760" spans="1:7">
      <c r="A760" s="44">
        <v>752</v>
      </c>
      <c r="B760" s="23" t="s">
        <v>646</v>
      </c>
      <c r="C760" s="14" t="s">
        <v>50</v>
      </c>
      <c r="D760" s="20" t="s">
        <v>11917</v>
      </c>
      <c r="E760" s="30">
        <v>0</v>
      </c>
      <c r="F760" s="30">
        <v>300</v>
      </c>
      <c r="G760" s="31">
        <v>5</v>
      </c>
    </row>
    <row r="761" spans="1:7">
      <c r="A761" s="44">
        <v>753</v>
      </c>
      <c r="B761" s="50" t="s">
        <v>647</v>
      </c>
      <c r="C761" s="14" t="s">
        <v>50</v>
      </c>
      <c r="D761" s="20" t="s">
        <v>11171</v>
      </c>
      <c r="E761" s="30">
        <v>0</v>
      </c>
      <c r="F761" s="30">
        <v>0</v>
      </c>
      <c r="G761" s="31">
        <v>10</v>
      </c>
    </row>
    <row r="762" spans="1:7">
      <c r="A762" s="44">
        <v>754</v>
      </c>
      <c r="B762" s="52"/>
      <c r="C762" s="14" t="s">
        <v>50</v>
      </c>
      <c r="D762" s="20" t="s">
        <v>11918</v>
      </c>
      <c r="E762" s="30">
        <v>0</v>
      </c>
      <c r="F762" s="30">
        <v>0</v>
      </c>
      <c r="G762" s="31">
        <v>3</v>
      </c>
    </row>
    <row r="763" spans="1:7">
      <c r="A763" s="44">
        <v>755</v>
      </c>
      <c r="B763" s="23" t="s">
        <v>648</v>
      </c>
      <c r="C763" s="14" t="s">
        <v>649</v>
      </c>
      <c r="D763" s="20" t="s">
        <v>11919</v>
      </c>
      <c r="E763" s="30">
        <v>0</v>
      </c>
      <c r="F763" s="30">
        <v>652.15</v>
      </c>
      <c r="G763" s="31">
        <v>15</v>
      </c>
    </row>
    <row r="764" spans="1:7">
      <c r="A764" s="44">
        <v>756</v>
      </c>
      <c r="B764" s="23" t="s">
        <v>650</v>
      </c>
      <c r="C764" s="14" t="s">
        <v>651</v>
      </c>
      <c r="D764" s="20" t="s">
        <v>11920</v>
      </c>
      <c r="E764" s="30">
        <v>0</v>
      </c>
      <c r="F764" s="30">
        <v>170</v>
      </c>
      <c r="G764" s="31">
        <v>14</v>
      </c>
    </row>
    <row r="765" spans="1:7" ht="31.5">
      <c r="A765" s="44">
        <v>757</v>
      </c>
      <c r="B765" s="23" t="s">
        <v>652</v>
      </c>
      <c r="C765" s="14" t="s">
        <v>653</v>
      </c>
      <c r="D765" s="20" t="s">
        <v>11921</v>
      </c>
      <c r="E765" s="30">
        <v>0</v>
      </c>
      <c r="F765" s="30">
        <v>0</v>
      </c>
      <c r="G765" s="31">
        <v>4</v>
      </c>
    </row>
    <row r="766" spans="1:7" ht="31.5">
      <c r="A766" s="44">
        <v>758</v>
      </c>
      <c r="B766" s="23" t="s">
        <v>654</v>
      </c>
      <c r="C766" s="14" t="s">
        <v>655</v>
      </c>
      <c r="D766" s="20" t="s">
        <v>8623</v>
      </c>
      <c r="E766" s="30">
        <v>0</v>
      </c>
      <c r="F766" s="30">
        <v>48.5</v>
      </c>
      <c r="G766" s="31">
        <v>2</v>
      </c>
    </row>
    <row r="767" spans="1:7" ht="31.5">
      <c r="A767" s="44">
        <v>759</v>
      </c>
      <c r="B767" s="23" t="s">
        <v>656</v>
      </c>
      <c r="C767" s="14" t="s">
        <v>657</v>
      </c>
      <c r="D767" s="20" t="s">
        <v>11922</v>
      </c>
      <c r="E767" s="30">
        <v>25</v>
      </c>
      <c r="F767" s="30">
        <v>0</v>
      </c>
      <c r="G767" s="31">
        <v>2</v>
      </c>
    </row>
    <row r="768" spans="1:7" ht="31.5">
      <c r="A768" s="44">
        <v>760</v>
      </c>
      <c r="B768" s="23" t="s">
        <v>658</v>
      </c>
      <c r="C768" s="14" t="s">
        <v>659</v>
      </c>
      <c r="D768" s="20" t="s">
        <v>7286</v>
      </c>
      <c r="E768" s="30">
        <v>11</v>
      </c>
      <c r="F768" s="30">
        <v>11</v>
      </c>
      <c r="G768" s="31">
        <v>1</v>
      </c>
    </row>
    <row r="769" spans="1:7" ht="31.5">
      <c r="A769" s="44">
        <v>761</v>
      </c>
      <c r="B769" s="23" t="s">
        <v>6706</v>
      </c>
      <c r="C769" s="14" t="s">
        <v>660</v>
      </c>
      <c r="D769" s="20" t="s">
        <v>11923</v>
      </c>
      <c r="E769" s="30">
        <v>32</v>
      </c>
      <c r="F769" s="30">
        <v>0</v>
      </c>
      <c r="G769" s="31">
        <v>5</v>
      </c>
    </row>
    <row r="770" spans="1:7">
      <c r="A770" s="44">
        <v>762</v>
      </c>
      <c r="B770" s="50" t="s">
        <v>661</v>
      </c>
      <c r="C770" s="14" t="s">
        <v>50</v>
      </c>
      <c r="D770" s="20" t="s">
        <v>9544</v>
      </c>
      <c r="E770" s="30">
        <v>40</v>
      </c>
      <c r="F770" s="30">
        <v>0</v>
      </c>
      <c r="G770" s="31">
        <v>2</v>
      </c>
    </row>
    <row r="771" spans="1:7" s="2" customFormat="1">
      <c r="A771" s="44">
        <v>763</v>
      </c>
      <c r="B771" s="52"/>
      <c r="C771" s="14" t="s">
        <v>101</v>
      </c>
      <c r="D771" s="21" t="s">
        <v>9545</v>
      </c>
      <c r="E771" s="32">
        <v>45.1</v>
      </c>
      <c r="F771" s="32">
        <v>6</v>
      </c>
      <c r="G771" s="33">
        <v>2</v>
      </c>
    </row>
    <row r="772" spans="1:7" ht="31.5">
      <c r="A772" s="44">
        <v>764</v>
      </c>
      <c r="B772" s="23" t="s">
        <v>662</v>
      </c>
      <c r="C772" s="14" t="s">
        <v>663</v>
      </c>
      <c r="D772" s="20" t="s">
        <v>9321</v>
      </c>
      <c r="E772" s="30">
        <v>26.4</v>
      </c>
      <c r="F772" s="30">
        <v>6</v>
      </c>
      <c r="G772" s="31">
        <v>1</v>
      </c>
    </row>
    <row r="773" spans="1:7" ht="31.5">
      <c r="A773" s="44">
        <v>765</v>
      </c>
      <c r="B773" s="23" t="s">
        <v>664</v>
      </c>
      <c r="C773" s="14" t="s">
        <v>665</v>
      </c>
      <c r="D773" s="20" t="s">
        <v>9322</v>
      </c>
      <c r="E773" s="30">
        <v>0</v>
      </c>
      <c r="F773" s="30">
        <v>11</v>
      </c>
      <c r="G773" s="31">
        <v>1</v>
      </c>
    </row>
    <row r="774" spans="1:7" ht="31.5">
      <c r="A774" s="44">
        <v>766</v>
      </c>
      <c r="B774" s="23" t="s">
        <v>666</v>
      </c>
      <c r="C774" s="14" t="s">
        <v>667</v>
      </c>
      <c r="D774" s="20" t="s">
        <v>9323</v>
      </c>
      <c r="E774" s="30">
        <v>0</v>
      </c>
      <c r="F774" s="30">
        <v>6</v>
      </c>
      <c r="G774" s="31">
        <v>1</v>
      </c>
    </row>
    <row r="775" spans="1:7" ht="31.5">
      <c r="A775" s="44">
        <v>767</v>
      </c>
      <c r="B775" s="23" t="s">
        <v>668</v>
      </c>
      <c r="C775" s="14" t="s">
        <v>7036</v>
      </c>
      <c r="D775" s="20" t="s">
        <v>9913</v>
      </c>
      <c r="E775" s="30">
        <v>51</v>
      </c>
      <c r="F775" s="30">
        <v>0</v>
      </c>
      <c r="G775" s="31">
        <v>1</v>
      </c>
    </row>
    <row r="776" spans="1:7" ht="31.5">
      <c r="A776" s="44">
        <v>768</v>
      </c>
      <c r="B776" s="50" t="s">
        <v>669</v>
      </c>
      <c r="C776" s="14" t="s">
        <v>670</v>
      </c>
      <c r="D776" s="20" t="s">
        <v>6798</v>
      </c>
      <c r="E776" s="30">
        <v>30</v>
      </c>
      <c r="F776" s="30">
        <v>0</v>
      </c>
      <c r="G776" s="31">
        <v>2</v>
      </c>
    </row>
    <row r="777" spans="1:7" ht="31.5">
      <c r="A777" s="44">
        <v>769</v>
      </c>
      <c r="B777" s="52"/>
      <c r="C777" s="14" t="s">
        <v>671</v>
      </c>
      <c r="D777" s="20" t="s">
        <v>6799</v>
      </c>
      <c r="E777" s="30">
        <v>18</v>
      </c>
      <c r="F777" s="30">
        <v>0</v>
      </c>
      <c r="G777" s="31">
        <v>1</v>
      </c>
    </row>
    <row r="778" spans="1:7" ht="31.5">
      <c r="A778" s="44">
        <v>770</v>
      </c>
      <c r="B778" s="23" t="s">
        <v>672</v>
      </c>
      <c r="C778" s="14" t="s">
        <v>105</v>
      </c>
      <c r="D778" s="20" t="s">
        <v>9864</v>
      </c>
      <c r="E778" s="30">
        <v>15</v>
      </c>
      <c r="F778" s="30">
        <v>5</v>
      </c>
      <c r="G778" s="31">
        <v>1</v>
      </c>
    </row>
    <row r="779" spans="1:7" ht="31.5">
      <c r="A779" s="44">
        <v>771</v>
      </c>
      <c r="B779" s="23" t="s">
        <v>673</v>
      </c>
      <c r="C779" s="14" t="s">
        <v>105</v>
      </c>
      <c r="D779" s="20" t="s">
        <v>9865</v>
      </c>
      <c r="E779" s="30">
        <v>12</v>
      </c>
      <c r="F779" s="30">
        <v>3</v>
      </c>
      <c r="G779" s="31">
        <v>1</v>
      </c>
    </row>
    <row r="780" spans="1:7">
      <c r="A780" s="44">
        <v>772</v>
      </c>
      <c r="B780" s="50" t="s">
        <v>674</v>
      </c>
      <c r="C780" s="53" t="s">
        <v>675</v>
      </c>
      <c r="D780" s="20" t="s">
        <v>9324</v>
      </c>
      <c r="E780" s="30">
        <v>0</v>
      </c>
      <c r="F780" s="30">
        <v>18</v>
      </c>
      <c r="G780" s="31">
        <v>1</v>
      </c>
    </row>
    <row r="781" spans="1:7">
      <c r="A781" s="44">
        <v>773</v>
      </c>
      <c r="B781" s="51"/>
      <c r="C781" s="55"/>
      <c r="D781" s="20" t="s">
        <v>9325</v>
      </c>
      <c r="E781" s="30">
        <v>10.45</v>
      </c>
      <c r="F781" s="30">
        <v>0</v>
      </c>
      <c r="G781" s="31">
        <v>1</v>
      </c>
    </row>
    <row r="782" spans="1:7">
      <c r="A782" s="44">
        <v>774</v>
      </c>
      <c r="B782" s="51"/>
      <c r="C782" s="40" t="s">
        <v>6707</v>
      </c>
      <c r="D782" s="20" t="s">
        <v>9305</v>
      </c>
      <c r="E782" s="30">
        <v>0</v>
      </c>
      <c r="F782" s="30">
        <v>50</v>
      </c>
      <c r="G782" s="31">
        <v>2</v>
      </c>
    </row>
    <row r="783" spans="1:7">
      <c r="A783" s="44">
        <v>775</v>
      </c>
      <c r="B783" s="51"/>
      <c r="C783" s="14" t="s">
        <v>676</v>
      </c>
      <c r="D783" s="20" t="s">
        <v>9305</v>
      </c>
      <c r="E783" s="30">
        <v>0</v>
      </c>
      <c r="F783" s="30">
        <v>44</v>
      </c>
      <c r="G783" s="31">
        <v>2</v>
      </c>
    </row>
    <row r="784" spans="1:7" ht="31.5">
      <c r="A784" s="44">
        <v>776</v>
      </c>
      <c r="B784" s="23" t="s">
        <v>677</v>
      </c>
      <c r="C784" s="14" t="s">
        <v>678</v>
      </c>
      <c r="D784" s="20" t="s">
        <v>9326</v>
      </c>
      <c r="E784" s="30">
        <v>0</v>
      </c>
      <c r="F784" s="30">
        <v>49.7</v>
      </c>
      <c r="G784" s="31">
        <v>2</v>
      </c>
    </row>
    <row r="785" spans="1:7">
      <c r="A785" s="44">
        <v>777</v>
      </c>
      <c r="B785" s="50" t="s">
        <v>679</v>
      </c>
      <c r="C785" s="14" t="s">
        <v>680</v>
      </c>
      <c r="D785" s="20" t="s">
        <v>9327</v>
      </c>
      <c r="E785" s="30">
        <v>10</v>
      </c>
      <c r="F785" s="30">
        <v>40</v>
      </c>
      <c r="G785" s="31">
        <v>2</v>
      </c>
    </row>
    <row r="786" spans="1:7" ht="31.5">
      <c r="A786" s="44">
        <v>778</v>
      </c>
      <c r="B786" s="52"/>
      <c r="C786" s="14" t="s">
        <v>681</v>
      </c>
      <c r="D786" s="20" t="s">
        <v>9328</v>
      </c>
      <c r="E786" s="30">
        <v>36</v>
      </c>
      <c r="F786" s="30">
        <v>0</v>
      </c>
      <c r="G786" s="31">
        <v>2</v>
      </c>
    </row>
    <row r="787" spans="1:7">
      <c r="A787" s="44">
        <v>779</v>
      </c>
      <c r="B787" s="23" t="s">
        <v>682</v>
      </c>
      <c r="C787" s="14" t="s">
        <v>101</v>
      </c>
      <c r="D787" s="20" t="s">
        <v>8624</v>
      </c>
      <c r="E787" s="30">
        <v>45</v>
      </c>
      <c r="F787" s="30">
        <v>6</v>
      </c>
      <c r="G787" s="31">
        <v>3</v>
      </c>
    </row>
    <row r="788" spans="1:7" ht="31.5">
      <c r="A788" s="44">
        <v>780</v>
      </c>
      <c r="B788" s="23" t="s">
        <v>683</v>
      </c>
      <c r="C788" s="14" t="s">
        <v>684</v>
      </c>
      <c r="D788" s="20" t="s">
        <v>685</v>
      </c>
      <c r="E788" s="30">
        <v>0</v>
      </c>
      <c r="F788" s="30">
        <v>20</v>
      </c>
      <c r="G788" s="31">
        <v>1</v>
      </c>
    </row>
    <row r="789" spans="1:7" ht="31.5">
      <c r="A789" s="44">
        <v>781</v>
      </c>
      <c r="B789" s="23" t="s">
        <v>686</v>
      </c>
      <c r="C789" s="14" t="s">
        <v>491</v>
      </c>
      <c r="D789" s="20" t="s">
        <v>11924</v>
      </c>
      <c r="E789" s="30">
        <v>0</v>
      </c>
      <c r="F789" s="30">
        <v>15.7</v>
      </c>
      <c r="G789" s="31">
        <v>1</v>
      </c>
    </row>
    <row r="790" spans="1:7" ht="31.5">
      <c r="A790" s="44">
        <v>782</v>
      </c>
      <c r="B790" s="23" t="s">
        <v>118</v>
      </c>
      <c r="C790" s="14" t="s">
        <v>50</v>
      </c>
      <c r="D790" s="20" t="s">
        <v>11925</v>
      </c>
      <c r="E790" s="30">
        <v>43</v>
      </c>
      <c r="F790" s="30">
        <v>0</v>
      </c>
      <c r="G790" s="31">
        <v>3</v>
      </c>
    </row>
    <row r="791" spans="1:7" ht="31.5">
      <c r="A791" s="44">
        <v>783</v>
      </c>
      <c r="B791" s="23" t="s">
        <v>687</v>
      </c>
      <c r="C791" s="14" t="s">
        <v>688</v>
      </c>
      <c r="D791" s="20" t="s">
        <v>11926</v>
      </c>
      <c r="E791" s="30">
        <v>20.8</v>
      </c>
      <c r="F791" s="30">
        <v>0</v>
      </c>
      <c r="G791" s="31">
        <v>2</v>
      </c>
    </row>
    <row r="792" spans="1:7">
      <c r="A792" s="44">
        <v>784</v>
      </c>
      <c r="B792" s="50" t="s">
        <v>689</v>
      </c>
      <c r="C792" s="14" t="s">
        <v>101</v>
      </c>
      <c r="D792" s="20" t="s">
        <v>11927</v>
      </c>
      <c r="E792" s="30">
        <v>0</v>
      </c>
      <c r="F792" s="30">
        <v>53</v>
      </c>
      <c r="G792" s="31">
        <v>1</v>
      </c>
    </row>
    <row r="793" spans="1:7">
      <c r="A793" s="44">
        <v>785</v>
      </c>
      <c r="B793" s="52"/>
      <c r="C793" s="14" t="s">
        <v>690</v>
      </c>
      <c r="D793" s="20" t="s">
        <v>11928</v>
      </c>
      <c r="E793" s="30">
        <v>7</v>
      </c>
      <c r="F793" s="30">
        <v>0</v>
      </c>
      <c r="G793" s="31">
        <v>2</v>
      </c>
    </row>
    <row r="794" spans="1:7" ht="31.5">
      <c r="A794" s="44">
        <v>786</v>
      </c>
      <c r="B794" s="23" t="s">
        <v>691</v>
      </c>
      <c r="C794" s="14" t="s">
        <v>101</v>
      </c>
      <c r="D794" s="20" t="s">
        <v>11929</v>
      </c>
      <c r="E794" s="30">
        <v>0</v>
      </c>
      <c r="F794" s="30">
        <v>20</v>
      </c>
      <c r="G794" s="31">
        <v>1</v>
      </c>
    </row>
    <row r="795" spans="1:7">
      <c r="A795" s="44">
        <v>787</v>
      </c>
      <c r="B795" s="50" t="s">
        <v>389</v>
      </c>
      <c r="C795" s="14" t="s">
        <v>692</v>
      </c>
      <c r="D795" s="20" t="s">
        <v>11930</v>
      </c>
      <c r="E795" s="30">
        <v>88</v>
      </c>
      <c r="F795" s="30">
        <v>0</v>
      </c>
      <c r="G795" s="31">
        <v>7</v>
      </c>
    </row>
    <row r="796" spans="1:7">
      <c r="A796" s="44">
        <v>788</v>
      </c>
      <c r="B796" s="52"/>
      <c r="C796" s="14" t="s">
        <v>693</v>
      </c>
      <c r="D796" s="20" t="s">
        <v>11931</v>
      </c>
      <c r="E796" s="30">
        <v>0</v>
      </c>
      <c r="F796" s="30">
        <v>37.200000000000003</v>
      </c>
      <c r="G796" s="31">
        <v>4</v>
      </c>
    </row>
    <row r="797" spans="1:7" ht="31.5">
      <c r="A797" s="44">
        <v>789</v>
      </c>
      <c r="B797" s="23" t="s">
        <v>694</v>
      </c>
      <c r="C797" s="14" t="s">
        <v>695</v>
      </c>
      <c r="D797" s="20" t="s">
        <v>9902</v>
      </c>
      <c r="E797" s="30">
        <v>50</v>
      </c>
      <c r="F797" s="30">
        <v>0</v>
      </c>
      <c r="G797" s="31">
        <v>5</v>
      </c>
    </row>
    <row r="798" spans="1:7">
      <c r="A798" s="44">
        <v>790</v>
      </c>
      <c r="B798" s="23" t="s">
        <v>696</v>
      </c>
      <c r="C798" s="14" t="s">
        <v>697</v>
      </c>
      <c r="D798" s="20" t="s">
        <v>9914</v>
      </c>
      <c r="E798" s="30">
        <v>20</v>
      </c>
      <c r="F798" s="30">
        <v>0</v>
      </c>
      <c r="G798" s="31">
        <v>2</v>
      </c>
    </row>
    <row r="799" spans="1:7" ht="31.5">
      <c r="A799" s="44">
        <v>791</v>
      </c>
      <c r="B799" s="23" t="s">
        <v>698</v>
      </c>
      <c r="C799" s="14" t="s">
        <v>699</v>
      </c>
      <c r="D799" s="20" t="s">
        <v>9915</v>
      </c>
      <c r="E799" s="30">
        <v>0</v>
      </c>
      <c r="F799" s="30">
        <v>16</v>
      </c>
      <c r="G799" s="31">
        <v>1</v>
      </c>
    </row>
    <row r="800" spans="1:7" ht="31.5">
      <c r="A800" s="44">
        <v>792</v>
      </c>
      <c r="B800" s="23" t="s">
        <v>700</v>
      </c>
      <c r="C800" s="14" t="s">
        <v>101</v>
      </c>
      <c r="D800" s="20" t="s">
        <v>9916</v>
      </c>
      <c r="E800" s="30">
        <v>0</v>
      </c>
      <c r="F800" s="30">
        <v>20</v>
      </c>
      <c r="G800" s="31">
        <v>1</v>
      </c>
    </row>
    <row r="801" spans="1:7" ht="31.5">
      <c r="A801" s="44">
        <v>793</v>
      </c>
      <c r="B801" s="23" t="s">
        <v>701</v>
      </c>
      <c r="C801" s="14" t="s">
        <v>465</v>
      </c>
      <c r="D801" s="20" t="s">
        <v>9917</v>
      </c>
      <c r="E801" s="30">
        <v>13</v>
      </c>
      <c r="F801" s="30">
        <v>0</v>
      </c>
      <c r="G801" s="31">
        <v>1</v>
      </c>
    </row>
    <row r="802" spans="1:7" ht="31.5">
      <c r="A802" s="44">
        <v>794</v>
      </c>
      <c r="B802" s="23" t="s">
        <v>702</v>
      </c>
      <c r="C802" s="14" t="s">
        <v>703</v>
      </c>
      <c r="D802" s="20" t="s">
        <v>9329</v>
      </c>
      <c r="E802" s="30">
        <v>0</v>
      </c>
      <c r="F802" s="30">
        <v>5</v>
      </c>
      <c r="G802" s="31">
        <v>1</v>
      </c>
    </row>
    <row r="803" spans="1:7" ht="31.5">
      <c r="A803" s="44">
        <v>795</v>
      </c>
      <c r="B803" s="23" t="s">
        <v>704</v>
      </c>
      <c r="C803" s="14" t="s">
        <v>705</v>
      </c>
      <c r="D803" s="20" t="s">
        <v>9335</v>
      </c>
      <c r="E803" s="30">
        <v>18.7</v>
      </c>
      <c r="F803" s="30">
        <v>15</v>
      </c>
      <c r="G803" s="31">
        <v>2</v>
      </c>
    </row>
    <row r="804" spans="1:7" ht="31.5">
      <c r="A804" s="44">
        <v>796</v>
      </c>
      <c r="B804" s="23" t="s">
        <v>706</v>
      </c>
      <c r="C804" s="14" t="s">
        <v>707</v>
      </c>
      <c r="D804" s="20" t="s">
        <v>9309</v>
      </c>
      <c r="E804" s="30">
        <v>0</v>
      </c>
      <c r="F804" s="30">
        <v>11.04</v>
      </c>
      <c r="G804" s="31">
        <v>1</v>
      </c>
    </row>
    <row r="805" spans="1:7" ht="31.5">
      <c r="A805" s="44">
        <v>797</v>
      </c>
      <c r="B805" s="23" t="s">
        <v>708</v>
      </c>
      <c r="C805" s="14" t="s">
        <v>709</v>
      </c>
      <c r="D805" s="20" t="s">
        <v>9309</v>
      </c>
      <c r="E805" s="30">
        <v>0</v>
      </c>
      <c r="F805" s="30">
        <v>10</v>
      </c>
      <c r="G805" s="31">
        <v>2</v>
      </c>
    </row>
    <row r="806" spans="1:7" ht="31.5">
      <c r="A806" s="44">
        <v>798</v>
      </c>
      <c r="B806" s="23" t="s">
        <v>710</v>
      </c>
      <c r="C806" s="14" t="s">
        <v>82</v>
      </c>
      <c r="D806" s="20" t="s">
        <v>9330</v>
      </c>
      <c r="E806" s="30">
        <v>0</v>
      </c>
      <c r="F806" s="30">
        <v>23</v>
      </c>
      <c r="G806" s="31">
        <v>1</v>
      </c>
    </row>
    <row r="807" spans="1:7" ht="31.5">
      <c r="A807" s="44">
        <v>799</v>
      </c>
      <c r="B807" s="23" t="s">
        <v>711</v>
      </c>
      <c r="C807" s="14" t="s">
        <v>712</v>
      </c>
      <c r="D807" s="20" t="s">
        <v>9331</v>
      </c>
      <c r="E807" s="30">
        <v>0</v>
      </c>
      <c r="F807" s="30">
        <v>4.8</v>
      </c>
      <c r="G807" s="31">
        <v>1</v>
      </c>
    </row>
    <row r="808" spans="1:7" ht="31.5">
      <c r="A808" s="44">
        <v>800</v>
      </c>
      <c r="B808" s="23" t="s">
        <v>713</v>
      </c>
      <c r="C808" s="14" t="s">
        <v>6708</v>
      </c>
      <c r="D808" s="20" t="s">
        <v>9328</v>
      </c>
      <c r="E808" s="30">
        <v>3.2</v>
      </c>
      <c r="F808" s="30">
        <v>0</v>
      </c>
      <c r="G808" s="31">
        <v>1</v>
      </c>
    </row>
    <row r="809" spans="1:7" ht="31.5">
      <c r="A809" s="44">
        <v>801</v>
      </c>
      <c r="B809" s="23" t="s">
        <v>714</v>
      </c>
      <c r="C809" s="14" t="s">
        <v>715</v>
      </c>
      <c r="D809" s="20" t="s">
        <v>9305</v>
      </c>
      <c r="E809" s="30">
        <v>0</v>
      </c>
      <c r="F809" s="30">
        <v>31.6</v>
      </c>
      <c r="G809" s="31">
        <v>1</v>
      </c>
    </row>
    <row r="810" spans="1:7" ht="31.5">
      <c r="A810" s="44">
        <v>802</v>
      </c>
      <c r="B810" s="23" t="s">
        <v>716</v>
      </c>
      <c r="C810" s="14" t="s">
        <v>717</v>
      </c>
      <c r="D810" s="20" t="s">
        <v>9309</v>
      </c>
      <c r="E810" s="30">
        <v>6</v>
      </c>
      <c r="F810" s="30">
        <v>0</v>
      </c>
      <c r="G810" s="31">
        <v>1</v>
      </c>
    </row>
    <row r="811" spans="1:7" ht="31.5">
      <c r="A811" s="44">
        <v>803</v>
      </c>
      <c r="B811" s="23" t="s">
        <v>718</v>
      </c>
      <c r="C811" s="14" t="s">
        <v>719</v>
      </c>
      <c r="D811" s="20" t="s">
        <v>9332</v>
      </c>
      <c r="E811" s="30">
        <v>32</v>
      </c>
      <c r="F811" s="30">
        <v>12</v>
      </c>
      <c r="G811" s="31">
        <v>2</v>
      </c>
    </row>
    <row r="812" spans="1:7" ht="31.5">
      <c r="A812" s="44">
        <v>804</v>
      </c>
      <c r="B812" s="23" t="s">
        <v>720</v>
      </c>
      <c r="C812" s="14" t="s">
        <v>721</v>
      </c>
      <c r="D812" s="20" t="s">
        <v>9309</v>
      </c>
      <c r="E812" s="30">
        <v>0</v>
      </c>
      <c r="F812" s="30">
        <v>11.5</v>
      </c>
      <c r="G812" s="31">
        <v>1</v>
      </c>
    </row>
    <row r="813" spans="1:7" ht="31.5">
      <c r="A813" s="44">
        <v>805</v>
      </c>
      <c r="B813" s="23" t="s">
        <v>722</v>
      </c>
      <c r="C813" s="14" t="s">
        <v>723</v>
      </c>
      <c r="D813" s="20" t="s">
        <v>9333</v>
      </c>
      <c r="E813" s="30">
        <v>0</v>
      </c>
      <c r="F813" s="30">
        <v>4.5</v>
      </c>
      <c r="G813" s="31">
        <v>1</v>
      </c>
    </row>
    <row r="814" spans="1:7" ht="31.5">
      <c r="A814" s="44">
        <v>806</v>
      </c>
      <c r="B814" s="23" t="s">
        <v>724</v>
      </c>
      <c r="C814" s="14" t="s">
        <v>725</v>
      </c>
      <c r="D814" s="20" t="s">
        <v>9334</v>
      </c>
      <c r="E814" s="30">
        <v>0</v>
      </c>
      <c r="F814" s="30">
        <v>6</v>
      </c>
      <c r="G814" s="31">
        <v>1</v>
      </c>
    </row>
    <row r="815" spans="1:7" ht="31.5">
      <c r="A815" s="44">
        <v>807</v>
      </c>
      <c r="B815" s="23" t="s">
        <v>726</v>
      </c>
      <c r="C815" s="14" t="s">
        <v>50</v>
      </c>
      <c r="D815" s="20" t="s">
        <v>8625</v>
      </c>
      <c r="E815" s="30">
        <v>0</v>
      </c>
      <c r="F815" s="30">
        <v>26</v>
      </c>
      <c r="G815" s="31">
        <v>1</v>
      </c>
    </row>
    <row r="816" spans="1:7" ht="31.5">
      <c r="A816" s="44">
        <v>808</v>
      </c>
      <c r="B816" s="23" t="s">
        <v>727</v>
      </c>
      <c r="C816" s="14" t="s">
        <v>728</v>
      </c>
      <c r="D816" s="20" t="s">
        <v>11932</v>
      </c>
      <c r="E816" s="30">
        <v>0</v>
      </c>
      <c r="F816" s="30">
        <v>25</v>
      </c>
      <c r="G816" s="31">
        <v>1</v>
      </c>
    </row>
    <row r="817" spans="1:7" ht="31.5">
      <c r="A817" s="44">
        <v>809</v>
      </c>
      <c r="B817" s="23" t="s">
        <v>729</v>
      </c>
      <c r="C817" s="14" t="s">
        <v>730</v>
      </c>
      <c r="D817" s="20" t="s">
        <v>9338</v>
      </c>
      <c r="E817" s="30">
        <v>20</v>
      </c>
      <c r="F817" s="30">
        <v>10</v>
      </c>
      <c r="G817" s="31">
        <v>1</v>
      </c>
    </row>
    <row r="818" spans="1:7" ht="31.5">
      <c r="A818" s="44">
        <v>810</v>
      </c>
      <c r="B818" s="23" t="s">
        <v>731</v>
      </c>
      <c r="C818" s="14" t="s">
        <v>732</v>
      </c>
      <c r="D818" s="20" t="s">
        <v>9336</v>
      </c>
      <c r="E818" s="30">
        <v>0</v>
      </c>
      <c r="F818" s="30">
        <v>60</v>
      </c>
      <c r="G818" s="31">
        <v>5</v>
      </c>
    </row>
    <row r="819" spans="1:7" ht="31.5">
      <c r="A819" s="44">
        <v>811</v>
      </c>
      <c r="B819" s="23" t="s">
        <v>733</v>
      </c>
      <c r="C819" s="14" t="s">
        <v>734</v>
      </c>
      <c r="D819" s="20" t="s">
        <v>9337</v>
      </c>
      <c r="E819" s="30">
        <v>0</v>
      </c>
      <c r="F819" s="30">
        <v>5</v>
      </c>
      <c r="G819" s="31">
        <v>1</v>
      </c>
    </row>
    <row r="820" spans="1:7">
      <c r="A820" s="44">
        <v>812</v>
      </c>
      <c r="B820" s="50" t="s">
        <v>735</v>
      </c>
      <c r="C820" s="14" t="s">
        <v>736</v>
      </c>
      <c r="D820" s="20" t="s">
        <v>8398</v>
      </c>
      <c r="E820" s="30">
        <v>52</v>
      </c>
      <c r="F820" s="30">
        <v>0</v>
      </c>
      <c r="G820" s="31">
        <v>2</v>
      </c>
    </row>
    <row r="821" spans="1:7">
      <c r="A821" s="44">
        <v>813</v>
      </c>
      <c r="B821" s="52"/>
      <c r="C821" s="14" t="s">
        <v>373</v>
      </c>
      <c r="D821" s="20" t="s">
        <v>8399</v>
      </c>
      <c r="E821" s="30">
        <v>50</v>
      </c>
      <c r="F821" s="30">
        <v>45.8</v>
      </c>
      <c r="G821" s="31">
        <v>4</v>
      </c>
    </row>
    <row r="822" spans="1:7">
      <c r="A822" s="44">
        <v>814</v>
      </c>
      <c r="B822" s="23" t="s">
        <v>737</v>
      </c>
      <c r="C822" s="14" t="s">
        <v>739</v>
      </c>
      <c r="D822" s="20" t="s">
        <v>9546</v>
      </c>
      <c r="E822" s="30">
        <v>6</v>
      </c>
      <c r="F822" s="30">
        <v>0</v>
      </c>
      <c r="G822" s="31">
        <v>2</v>
      </c>
    </row>
    <row r="823" spans="1:7" ht="31.5">
      <c r="A823" s="44">
        <v>815</v>
      </c>
      <c r="B823" s="23" t="s">
        <v>740</v>
      </c>
      <c r="C823" s="14" t="s">
        <v>741</v>
      </c>
      <c r="D823" s="20" t="s">
        <v>9337</v>
      </c>
      <c r="E823" s="30">
        <v>0</v>
      </c>
      <c r="F823" s="30">
        <v>11.6</v>
      </c>
      <c r="G823" s="31">
        <v>1</v>
      </c>
    </row>
    <row r="824" spans="1:7" ht="31.5">
      <c r="A824" s="44">
        <v>816</v>
      </c>
      <c r="B824" s="23" t="s">
        <v>742</v>
      </c>
      <c r="C824" s="14" t="s">
        <v>6709</v>
      </c>
      <c r="D824" s="20" t="s">
        <v>9337</v>
      </c>
      <c r="E824" s="30">
        <v>0</v>
      </c>
      <c r="F824" s="30">
        <v>6</v>
      </c>
      <c r="G824" s="31">
        <v>1</v>
      </c>
    </row>
    <row r="825" spans="1:7">
      <c r="A825" s="44">
        <v>817</v>
      </c>
      <c r="B825" s="50" t="s">
        <v>743</v>
      </c>
      <c r="C825" s="53" t="s">
        <v>744</v>
      </c>
      <c r="D825" s="20" t="s">
        <v>8236</v>
      </c>
      <c r="E825" s="30">
        <v>27</v>
      </c>
      <c r="F825" s="30">
        <v>0</v>
      </c>
      <c r="G825" s="31">
        <v>1</v>
      </c>
    </row>
    <row r="826" spans="1:7">
      <c r="A826" s="44">
        <v>818</v>
      </c>
      <c r="B826" s="52"/>
      <c r="C826" s="55"/>
      <c r="D826" s="20" t="s">
        <v>8237</v>
      </c>
      <c r="E826" s="30">
        <v>27</v>
      </c>
      <c r="F826" s="30">
        <v>0</v>
      </c>
      <c r="G826" s="31">
        <v>4</v>
      </c>
    </row>
    <row r="827" spans="1:7" ht="31.5">
      <c r="A827" s="44">
        <v>819</v>
      </c>
      <c r="B827" s="23" t="s">
        <v>745</v>
      </c>
      <c r="C827" s="14" t="s">
        <v>105</v>
      </c>
      <c r="D827" s="20" t="s">
        <v>8238</v>
      </c>
      <c r="E827" s="30">
        <v>16</v>
      </c>
      <c r="F827" s="30">
        <v>0</v>
      </c>
      <c r="G827" s="31">
        <v>0</v>
      </c>
    </row>
    <row r="828" spans="1:7" ht="31.5">
      <c r="A828" s="44">
        <v>820</v>
      </c>
      <c r="B828" s="23" t="s">
        <v>746</v>
      </c>
      <c r="C828" s="14" t="s">
        <v>690</v>
      </c>
      <c r="D828" s="20" t="s">
        <v>9547</v>
      </c>
      <c r="E828" s="30">
        <v>0</v>
      </c>
      <c r="F828" s="30">
        <v>0</v>
      </c>
      <c r="G828" s="31">
        <v>2</v>
      </c>
    </row>
    <row r="829" spans="1:7">
      <c r="A829" s="44">
        <v>821</v>
      </c>
      <c r="B829" s="23" t="s">
        <v>747</v>
      </c>
      <c r="C829" s="14" t="s">
        <v>748</v>
      </c>
      <c r="D829" s="20" t="s">
        <v>8239</v>
      </c>
      <c r="E829" s="30">
        <v>25</v>
      </c>
      <c r="F829" s="30">
        <v>8</v>
      </c>
      <c r="G829" s="31">
        <v>2</v>
      </c>
    </row>
    <row r="830" spans="1:7">
      <c r="A830" s="44">
        <v>822</v>
      </c>
      <c r="B830" s="50" t="s">
        <v>749</v>
      </c>
      <c r="C830" s="53" t="s">
        <v>750</v>
      </c>
      <c r="D830" s="20" t="s">
        <v>8240</v>
      </c>
      <c r="E830" s="30">
        <v>30</v>
      </c>
      <c r="F830" s="30">
        <v>10</v>
      </c>
      <c r="G830" s="31">
        <v>2</v>
      </c>
    </row>
    <row r="831" spans="1:7">
      <c r="A831" s="44">
        <v>823</v>
      </c>
      <c r="B831" s="52"/>
      <c r="C831" s="55"/>
      <c r="D831" s="20" t="s">
        <v>8241</v>
      </c>
      <c r="E831" s="30">
        <v>33</v>
      </c>
      <c r="F831" s="30">
        <v>10</v>
      </c>
      <c r="G831" s="31">
        <v>2</v>
      </c>
    </row>
    <row r="832" spans="1:7">
      <c r="A832" s="44">
        <v>824</v>
      </c>
      <c r="B832" s="50" t="s">
        <v>751</v>
      </c>
      <c r="C832" s="14" t="s">
        <v>101</v>
      </c>
      <c r="D832" s="20" t="s">
        <v>9548</v>
      </c>
      <c r="E832" s="30">
        <v>15</v>
      </c>
      <c r="F832" s="30">
        <v>3</v>
      </c>
      <c r="G832" s="31">
        <v>2</v>
      </c>
    </row>
    <row r="833" spans="1:7">
      <c r="A833" s="44">
        <v>825</v>
      </c>
      <c r="B833" s="51"/>
      <c r="C833" s="14" t="s">
        <v>370</v>
      </c>
      <c r="D833" s="20" t="s">
        <v>9549</v>
      </c>
      <c r="E833" s="30">
        <v>40</v>
      </c>
      <c r="F833" s="30">
        <v>4</v>
      </c>
      <c r="G833" s="31">
        <v>1</v>
      </c>
    </row>
    <row r="834" spans="1:7">
      <c r="A834" s="44">
        <v>826</v>
      </c>
      <c r="B834" s="52"/>
      <c r="C834" s="14" t="s">
        <v>752</v>
      </c>
      <c r="D834" s="20" t="s">
        <v>9550</v>
      </c>
      <c r="E834" s="30">
        <v>68</v>
      </c>
      <c r="F834" s="30">
        <v>10</v>
      </c>
      <c r="G834" s="31">
        <v>1</v>
      </c>
    </row>
    <row r="835" spans="1:7" ht="31.5">
      <c r="A835" s="44">
        <v>827</v>
      </c>
      <c r="B835" s="23" t="s">
        <v>753</v>
      </c>
      <c r="C835" s="14" t="s">
        <v>754</v>
      </c>
      <c r="D835" s="20" t="s">
        <v>8242</v>
      </c>
      <c r="E835" s="30">
        <v>40</v>
      </c>
      <c r="F835" s="30">
        <v>10</v>
      </c>
      <c r="G835" s="31">
        <v>2</v>
      </c>
    </row>
    <row r="836" spans="1:7" ht="31.5">
      <c r="A836" s="44">
        <v>828</v>
      </c>
      <c r="B836" s="23" t="s">
        <v>755</v>
      </c>
      <c r="C836" s="14" t="s">
        <v>491</v>
      </c>
      <c r="D836" s="20" t="s">
        <v>8243</v>
      </c>
      <c r="E836" s="30">
        <v>18</v>
      </c>
      <c r="F836" s="30">
        <v>0</v>
      </c>
      <c r="G836" s="31">
        <v>1</v>
      </c>
    </row>
    <row r="837" spans="1:7">
      <c r="A837" s="44">
        <v>829</v>
      </c>
      <c r="B837" s="50" t="s">
        <v>756</v>
      </c>
      <c r="C837" s="14" t="s">
        <v>101</v>
      </c>
      <c r="D837" s="20" t="s">
        <v>9551</v>
      </c>
      <c r="E837" s="30">
        <v>40.5</v>
      </c>
      <c r="F837" s="30">
        <v>0</v>
      </c>
      <c r="G837" s="31">
        <v>2</v>
      </c>
    </row>
    <row r="838" spans="1:7">
      <c r="A838" s="44">
        <v>830</v>
      </c>
      <c r="B838" s="51"/>
      <c r="C838" s="14" t="s">
        <v>757</v>
      </c>
      <c r="D838" s="20" t="s">
        <v>9552</v>
      </c>
      <c r="E838" s="30">
        <v>0</v>
      </c>
      <c r="F838" s="30">
        <v>33</v>
      </c>
      <c r="G838" s="31">
        <v>1</v>
      </c>
    </row>
    <row r="839" spans="1:7">
      <c r="A839" s="44">
        <v>831</v>
      </c>
      <c r="B839" s="52"/>
      <c r="C839" s="14" t="s">
        <v>101</v>
      </c>
      <c r="D839" s="20" t="s">
        <v>9553</v>
      </c>
      <c r="E839" s="30">
        <v>25</v>
      </c>
      <c r="F839" s="30">
        <v>5</v>
      </c>
      <c r="G839" s="31">
        <v>2</v>
      </c>
    </row>
    <row r="840" spans="1:7" ht="31.5">
      <c r="A840" s="44">
        <v>832</v>
      </c>
      <c r="B840" s="23" t="s">
        <v>758</v>
      </c>
      <c r="C840" s="14" t="s">
        <v>69</v>
      </c>
      <c r="D840" s="20" t="s">
        <v>9554</v>
      </c>
      <c r="E840" s="30">
        <v>19.7</v>
      </c>
      <c r="F840" s="30">
        <v>5</v>
      </c>
      <c r="G840" s="31">
        <v>1</v>
      </c>
    </row>
    <row r="841" spans="1:7" ht="31.5">
      <c r="A841" s="44">
        <v>833</v>
      </c>
      <c r="B841" s="23" t="s">
        <v>759</v>
      </c>
      <c r="C841" s="14" t="s">
        <v>760</v>
      </c>
      <c r="D841" s="20" t="s">
        <v>8626</v>
      </c>
      <c r="E841" s="30">
        <v>0</v>
      </c>
      <c r="F841" s="30">
        <v>230</v>
      </c>
      <c r="G841" s="31">
        <v>5</v>
      </c>
    </row>
    <row r="842" spans="1:7">
      <c r="A842" s="44">
        <v>834</v>
      </c>
      <c r="B842" s="50" t="s">
        <v>762</v>
      </c>
      <c r="C842" s="53" t="s">
        <v>475</v>
      </c>
      <c r="D842" s="20" t="s">
        <v>8244</v>
      </c>
      <c r="E842" s="30">
        <v>38</v>
      </c>
      <c r="F842" s="30">
        <v>3</v>
      </c>
      <c r="G842" s="31">
        <v>2</v>
      </c>
    </row>
    <row r="843" spans="1:7">
      <c r="A843" s="44">
        <v>835</v>
      </c>
      <c r="B843" s="51"/>
      <c r="C843" s="54"/>
      <c r="D843" s="20" t="s">
        <v>8246</v>
      </c>
      <c r="E843" s="30">
        <v>15</v>
      </c>
      <c r="F843" s="30">
        <v>6</v>
      </c>
      <c r="G843" s="31">
        <v>2</v>
      </c>
    </row>
    <row r="844" spans="1:7">
      <c r="A844" s="44">
        <v>836</v>
      </c>
      <c r="B844" s="52"/>
      <c r="C844" s="55"/>
      <c r="D844" s="20" t="s">
        <v>8245</v>
      </c>
      <c r="E844" s="30">
        <v>0</v>
      </c>
      <c r="F844" s="30">
        <v>30</v>
      </c>
      <c r="G844" s="31">
        <v>1</v>
      </c>
    </row>
    <row r="845" spans="1:7">
      <c r="A845" s="44">
        <v>837</v>
      </c>
      <c r="B845" s="50" t="s">
        <v>763</v>
      </c>
      <c r="C845" s="14" t="s">
        <v>764</v>
      </c>
      <c r="D845" s="20" t="s">
        <v>8400</v>
      </c>
      <c r="E845" s="30">
        <v>0</v>
      </c>
      <c r="F845" s="30">
        <v>8.4</v>
      </c>
      <c r="G845" s="31">
        <v>1</v>
      </c>
    </row>
    <row r="846" spans="1:7">
      <c r="A846" s="44">
        <v>838</v>
      </c>
      <c r="B846" s="52"/>
      <c r="C846" s="14" t="s">
        <v>765</v>
      </c>
      <c r="D846" s="20" t="s">
        <v>8401</v>
      </c>
      <c r="E846" s="30">
        <v>0</v>
      </c>
      <c r="F846" s="30">
        <v>11</v>
      </c>
      <c r="G846" s="31">
        <v>3</v>
      </c>
    </row>
    <row r="847" spans="1:7" ht="31.5">
      <c r="A847" s="44">
        <v>839</v>
      </c>
      <c r="B847" s="50" t="s">
        <v>766</v>
      </c>
      <c r="C847" s="14" t="s">
        <v>7029</v>
      </c>
      <c r="D847" s="20" t="s">
        <v>9556</v>
      </c>
      <c r="E847" s="30">
        <v>0</v>
      </c>
      <c r="F847" s="30">
        <v>55</v>
      </c>
      <c r="G847" s="31">
        <v>1</v>
      </c>
    </row>
    <row r="848" spans="1:7">
      <c r="A848" s="44">
        <v>840</v>
      </c>
      <c r="B848" s="51"/>
      <c r="C848" s="14" t="s">
        <v>108</v>
      </c>
      <c r="D848" s="20" t="s">
        <v>9557</v>
      </c>
      <c r="E848" s="30">
        <v>50</v>
      </c>
      <c r="F848" s="30">
        <v>0</v>
      </c>
      <c r="G848" s="31">
        <v>2</v>
      </c>
    </row>
    <row r="849" spans="1:7">
      <c r="A849" s="44">
        <v>841</v>
      </c>
      <c r="B849" s="52"/>
      <c r="C849" s="14" t="s">
        <v>767</v>
      </c>
      <c r="D849" s="20" t="s">
        <v>9555</v>
      </c>
      <c r="E849" s="30">
        <v>37</v>
      </c>
      <c r="F849" s="30">
        <v>10</v>
      </c>
      <c r="G849" s="31">
        <v>2</v>
      </c>
    </row>
    <row r="850" spans="1:7" ht="31.5">
      <c r="A850" s="44">
        <v>842</v>
      </c>
      <c r="B850" s="23" t="s">
        <v>768</v>
      </c>
      <c r="C850" s="14" t="s">
        <v>690</v>
      </c>
      <c r="D850" s="20" t="s">
        <v>9558</v>
      </c>
      <c r="E850" s="30">
        <v>9</v>
      </c>
      <c r="F850" s="30">
        <v>0</v>
      </c>
      <c r="G850" s="31">
        <v>1</v>
      </c>
    </row>
    <row r="851" spans="1:7">
      <c r="A851" s="44">
        <v>843</v>
      </c>
      <c r="B851" s="23" t="s">
        <v>769</v>
      </c>
      <c r="C851" s="14" t="s">
        <v>101</v>
      </c>
      <c r="D851" s="20" t="s">
        <v>9559</v>
      </c>
      <c r="E851" s="30">
        <v>24</v>
      </c>
      <c r="F851" s="30">
        <v>6</v>
      </c>
      <c r="G851" s="31">
        <v>1</v>
      </c>
    </row>
    <row r="852" spans="1:7">
      <c r="A852" s="44">
        <v>844</v>
      </c>
      <c r="B852" s="23" t="s">
        <v>770</v>
      </c>
      <c r="C852" s="14" t="s">
        <v>614</v>
      </c>
      <c r="D852" s="20" t="s">
        <v>11909</v>
      </c>
      <c r="E852" s="30">
        <v>0</v>
      </c>
      <c r="F852" s="30">
        <v>550</v>
      </c>
      <c r="G852" s="31">
        <v>12</v>
      </c>
    </row>
    <row r="853" spans="1:7" ht="31.5">
      <c r="A853" s="44">
        <v>845</v>
      </c>
      <c r="B853" s="23" t="s">
        <v>772</v>
      </c>
      <c r="C853" s="14" t="s">
        <v>614</v>
      </c>
      <c r="D853" s="20" t="s">
        <v>11909</v>
      </c>
      <c r="E853" s="30">
        <v>0</v>
      </c>
      <c r="F853" s="30">
        <v>100</v>
      </c>
      <c r="G853" s="31">
        <v>5</v>
      </c>
    </row>
    <row r="854" spans="1:7" ht="31.5">
      <c r="A854" s="44">
        <v>846</v>
      </c>
      <c r="B854" s="23" t="s">
        <v>773</v>
      </c>
      <c r="C854" s="14" t="s">
        <v>774</v>
      </c>
      <c r="D854" s="20" t="s">
        <v>8247</v>
      </c>
      <c r="E854" s="30">
        <v>13</v>
      </c>
      <c r="F854" s="30">
        <v>5</v>
      </c>
      <c r="G854" s="31">
        <v>4</v>
      </c>
    </row>
    <row r="855" spans="1:7">
      <c r="A855" s="44">
        <v>847</v>
      </c>
      <c r="B855" s="50" t="s">
        <v>7287</v>
      </c>
      <c r="C855" s="14" t="s">
        <v>775</v>
      </c>
      <c r="D855" s="20" t="s">
        <v>8248</v>
      </c>
      <c r="E855" s="30">
        <v>0</v>
      </c>
      <c r="F855" s="30">
        <v>800</v>
      </c>
      <c r="G855" s="31">
        <v>6</v>
      </c>
    </row>
    <row r="856" spans="1:7">
      <c r="A856" s="44">
        <v>848</v>
      </c>
      <c r="B856" s="51"/>
      <c r="C856" s="14" t="s">
        <v>776</v>
      </c>
      <c r="D856" s="20" t="s">
        <v>8249</v>
      </c>
      <c r="E856" s="30">
        <v>60</v>
      </c>
      <c r="F856" s="30">
        <v>13</v>
      </c>
      <c r="G856" s="31">
        <v>3</v>
      </c>
    </row>
    <row r="857" spans="1:7">
      <c r="A857" s="44">
        <v>849</v>
      </c>
      <c r="B857" s="51"/>
      <c r="C857" s="14" t="s">
        <v>777</v>
      </c>
      <c r="D857" s="20" t="s">
        <v>8250</v>
      </c>
      <c r="E857" s="30">
        <v>90</v>
      </c>
      <c r="F857" s="30">
        <v>24</v>
      </c>
      <c r="G857" s="31">
        <v>2</v>
      </c>
    </row>
    <row r="858" spans="1:7">
      <c r="A858" s="44">
        <v>850</v>
      </c>
      <c r="B858" s="51"/>
      <c r="C858" s="14" t="s">
        <v>778</v>
      </c>
      <c r="D858" s="20" t="s">
        <v>8251</v>
      </c>
      <c r="E858" s="30">
        <v>70</v>
      </c>
      <c r="F858" s="30">
        <v>14</v>
      </c>
      <c r="G858" s="31">
        <v>3</v>
      </c>
    </row>
    <row r="859" spans="1:7">
      <c r="A859" s="44">
        <v>851</v>
      </c>
      <c r="B859" s="51"/>
      <c r="C859" s="14" t="s">
        <v>779</v>
      </c>
      <c r="D859" s="20" t="s">
        <v>8252</v>
      </c>
      <c r="E859" s="30">
        <v>47</v>
      </c>
      <c r="F859" s="30">
        <v>10</v>
      </c>
      <c r="G859" s="31">
        <v>2</v>
      </c>
    </row>
    <row r="860" spans="1:7">
      <c r="A860" s="44">
        <v>852</v>
      </c>
      <c r="B860" s="51"/>
      <c r="C860" s="14" t="s">
        <v>780</v>
      </c>
      <c r="D860" s="20" t="s">
        <v>8253</v>
      </c>
      <c r="E860" s="30">
        <v>43</v>
      </c>
      <c r="F860" s="30">
        <v>10</v>
      </c>
      <c r="G860" s="31">
        <v>3</v>
      </c>
    </row>
    <row r="861" spans="1:7">
      <c r="A861" s="44">
        <v>853</v>
      </c>
      <c r="B861" s="51"/>
      <c r="C861" s="14" t="s">
        <v>781</v>
      </c>
      <c r="D861" s="20" t="s">
        <v>8254</v>
      </c>
      <c r="E861" s="30">
        <v>100</v>
      </c>
      <c r="F861" s="30">
        <v>46</v>
      </c>
      <c r="G861" s="31">
        <v>4</v>
      </c>
    </row>
    <row r="862" spans="1:7">
      <c r="A862" s="44">
        <v>854</v>
      </c>
      <c r="B862" s="51"/>
      <c r="C862" s="14" t="s">
        <v>782</v>
      </c>
      <c r="D862" s="20" t="s">
        <v>8255</v>
      </c>
      <c r="E862" s="30">
        <v>30</v>
      </c>
      <c r="F862" s="30">
        <v>18</v>
      </c>
      <c r="G862" s="31">
        <v>2</v>
      </c>
    </row>
    <row r="863" spans="1:7">
      <c r="A863" s="44">
        <v>855</v>
      </c>
      <c r="B863" s="51"/>
      <c r="C863" s="14" t="s">
        <v>783</v>
      </c>
      <c r="D863" s="20" t="s">
        <v>8256</v>
      </c>
      <c r="E863" s="30">
        <v>70</v>
      </c>
      <c r="F863" s="30">
        <v>12</v>
      </c>
      <c r="G863" s="31">
        <v>3</v>
      </c>
    </row>
    <row r="864" spans="1:7" ht="31.5">
      <c r="A864" s="44">
        <v>856</v>
      </c>
      <c r="B864" s="51"/>
      <c r="C864" s="14" t="s">
        <v>6710</v>
      </c>
      <c r="D864" s="20" t="s">
        <v>8257</v>
      </c>
      <c r="E864" s="30">
        <v>50</v>
      </c>
      <c r="F864" s="30">
        <v>17</v>
      </c>
      <c r="G864" s="31">
        <v>3</v>
      </c>
    </row>
    <row r="865" spans="1:7">
      <c r="A865" s="44">
        <v>857</v>
      </c>
      <c r="B865" s="51"/>
      <c r="C865" s="14" t="s">
        <v>784</v>
      </c>
      <c r="D865" s="20" t="s">
        <v>8258</v>
      </c>
      <c r="E865" s="30">
        <v>80</v>
      </c>
      <c r="F865" s="30">
        <v>18</v>
      </c>
      <c r="G865" s="31">
        <v>2</v>
      </c>
    </row>
    <row r="866" spans="1:7">
      <c r="A866" s="44">
        <v>858</v>
      </c>
      <c r="B866" s="51"/>
      <c r="C866" s="14" t="s">
        <v>785</v>
      </c>
      <c r="D866" s="20" t="s">
        <v>8259</v>
      </c>
      <c r="E866" s="30">
        <v>40</v>
      </c>
      <c r="F866" s="30">
        <v>13</v>
      </c>
      <c r="G866" s="31">
        <v>2</v>
      </c>
    </row>
    <row r="867" spans="1:7">
      <c r="A867" s="44">
        <v>859</v>
      </c>
      <c r="B867" s="51"/>
      <c r="C867" s="14" t="s">
        <v>786</v>
      </c>
      <c r="D867" s="20" t="s">
        <v>8260</v>
      </c>
      <c r="E867" s="30">
        <v>30</v>
      </c>
      <c r="F867" s="30">
        <v>17</v>
      </c>
      <c r="G867" s="31">
        <v>2</v>
      </c>
    </row>
    <row r="868" spans="1:7" ht="31.5">
      <c r="A868" s="44">
        <v>860</v>
      </c>
      <c r="B868" s="51"/>
      <c r="C868" s="14" t="s">
        <v>6711</v>
      </c>
      <c r="D868" s="20" t="s">
        <v>8261</v>
      </c>
      <c r="E868" s="30">
        <v>100</v>
      </c>
      <c r="F868" s="30">
        <v>49</v>
      </c>
      <c r="G868" s="31">
        <v>2</v>
      </c>
    </row>
    <row r="869" spans="1:7">
      <c r="A869" s="44">
        <v>861</v>
      </c>
      <c r="B869" s="51"/>
      <c r="C869" s="14" t="s">
        <v>787</v>
      </c>
      <c r="D869" s="20" t="s">
        <v>8262</v>
      </c>
      <c r="E869" s="30">
        <v>40</v>
      </c>
      <c r="F869" s="30">
        <v>14</v>
      </c>
      <c r="G869" s="31">
        <v>3</v>
      </c>
    </row>
    <row r="870" spans="1:7">
      <c r="A870" s="44">
        <v>862</v>
      </c>
      <c r="B870" s="52"/>
      <c r="C870" s="14" t="s">
        <v>788</v>
      </c>
      <c r="D870" s="20" t="s">
        <v>8263</v>
      </c>
      <c r="E870" s="30">
        <v>50</v>
      </c>
      <c r="F870" s="30">
        <v>11</v>
      </c>
      <c r="G870" s="31">
        <v>3</v>
      </c>
    </row>
    <row r="871" spans="1:7" ht="31.5">
      <c r="A871" s="44">
        <v>863</v>
      </c>
      <c r="B871" s="23" t="s">
        <v>789</v>
      </c>
      <c r="C871" s="14" t="s">
        <v>790</v>
      </c>
      <c r="D871" s="20" t="s">
        <v>8264</v>
      </c>
      <c r="E871" s="30">
        <v>8</v>
      </c>
      <c r="F871" s="30">
        <v>2</v>
      </c>
      <c r="G871" s="31">
        <v>0</v>
      </c>
    </row>
    <row r="872" spans="1:7" ht="31.5">
      <c r="A872" s="44">
        <v>864</v>
      </c>
      <c r="B872" s="23" t="s">
        <v>791</v>
      </c>
      <c r="C872" s="14" t="s">
        <v>50</v>
      </c>
      <c r="D872" s="20" t="s">
        <v>8265</v>
      </c>
      <c r="E872" s="30">
        <v>20</v>
      </c>
      <c r="F872" s="30">
        <v>2</v>
      </c>
      <c r="G872" s="31">
        <v>2</v>
      </c>
    </row>
    <row r="873" spans="1:7">
      <c r="A873" s="44">
        <v>865</v>
      </c>
      <c r="B873" s="23" t="s">
        <v>792</v>
      </c>
      <c r="C873" s="14" t="s">
        <v>793</v>
      </c>
      <c r="D873" s="20" t="s">
        <v>8266</v>
      </c>
      <c r="E873" s="30">
        <v>0</v>
      </c>
      <c r="F873" s="30">
        <v>230</v>
      </c>
      <c r="G873" s="31">
        <v>6</v>
      </c>
    </row>
    <row r="874" spans="1:7" ht="31.5">
      <c r="A874" s="44">
        <v>866</v>
      </c>
      <c r="B874" s="23" t="s">
        <v>794</v>
      </c>
      <c r="C874" s="14" t="s">
        <v>101</v>
      </c>
      <c r="D874" s="20" t="s">
        <v>9560</v>
      </c>
      <c r="E874" s="30">
        <v>43</v>
      </c>
      <c r="F874" s="30">
        <v>2</v>
      </c>
      <c r="G874" s="31">
        <v>3</v>
      </c>
    </row>
    <row r="875" spans="1:7">
      <c r="A875" s="44">
        <v>867</v>
      </c>
      <c r="B875" s="50" t="s">
        <v>795</v>
      </c>
      <c r="C875" s="14" t="s">
        <v>256</v>
      </c>
      <c r="D875" s="20" t="s">
        <v>8267</v>
      </c>
      <c r="E875" s="30">
        <v>54.8</v>
      </c>
      <c r="F875" s="30">
        <v>0</v>
      </c>
      <c r="G875" s="31">
        <v>3</v>
      </c>
    </row>
    <row r="876" spans="1:7">
      <c r="A876" s="44">
        <v>868</v>
      </c>
      <c r="B876" s="52"/>
      <c r="C876" s="14" t="s">
        <v>256</v>
      </c>
      <c r="D876" s="20" t="s">
        <v>8268</v>
      </c>
      <c r="E876" s="30">
        <v>15</v>
      </c>
      <c r="F876" s="30">
        <v>0</v>
      </c>
      <c r="G876" s="31">
        <v>2</v>
      </c>
    </row>
    <row r="877" spans="1:7" ht="31.5">
      <c r="A877" s="44">
        <v>869</v>
      </c>
      <c r="B877" s="23" t="s">
        <v>796</v>
      </c>
      <c r="C877" s="14" t="s">
        <v>491</v>
      </c>
      <c r="D877" s="20" t="s">
        <v>8269</v>
      </c>
      <c r="E877" s="30">
        <v>0</v>
      </c>
      <c r="F877" s="30">
        <v>18</v>
      </c>
      <c r="G877" s="31">
        <v>0</v>
      </c>
    </row>
    <row r="878" spans="1:7" ht="31.5">
      <c r="A878" s="44">
        <v>870</v>
      </c>
      <c r="B878" s="23" t="s">
        <v>797</v>
      </c>
      <c r="C878" s="14" t="s">
        <v>690</v>
      </c>
      <c r="D878" s="20" t="s">
        <v>9561</v>
      </c>
      <c r="E878" s="30">
        <v>7</v>
      </c>
      <c r="F878" s="30">
        <v>0</v>
      </c>
      <c r="G878" s="31">
        <v>1</v>
      </c>
    </row>
    <row r="879" spans="1:7" ht="31.5">
      <c r="A879" s="44">
        <v>871</v>
      </c>
      <c r="B879" s="23" t="s">
        <v>798</v>
      </c>
      <c r="C879" s="14" t="s">
        <v>315</v>
      </c>
      <c r="D879" s="20" t="s">
        <v>8270</v>
      </c>
      <c r="E879" s="30">
        <v>0</v>
      </c>
      <c r="F879" s="30">
        <v>68</v>
      </c>
      <c r="G879" s="31">
        <v>4</v>
      </c>
    </row>
    <row r="880" spans="1:7">
      <c r="A880" s="44">
        <v>872</v>
      </c>
      <c r="B880" s="50" t="s">
        <v>738</v>
      </c>
      <c r="C880" s="14" t="s">
        <v>101</v>
      </c>
      <c r="D880" s="20" t="s">
        <v>9562</v>
      </c>
      <c r="E880" s="30">
        <v>52</v>
      </c>
      <c r="F880" s="30">
        <v>2</v>
      </c>
      <c r="G880" s="31">
        <v>4</v>
      </c>
    </row>
    <row r="881" spans="1:7">
      <c r="A881" s="44">
        <v>873</v>
      </c>
      <c r="B881" s="52"/>
      <c r="C881" s="14" t="s">
        <v>101</v>
      </c>
      <c r="D881" s="20" t="s">
        <v>9563</v>
      </c>
      <c r="E881" s="30">
        <v>50</v>
      </c>
      <c r="F881" s="30">
        <v>4</v>
      </c>
      <c r="G881" s="31">
        <v>4</v>
      </c>
    </row>
    <row r="882" spans="1:7" ht="31.5">
      <c r="A882" s="44">
        <v>874</v>
      </c>
      <c r="B882" s="23" t="s">
        <v>799</v>
      </c>
      <c r="C882" s="14" t="s">
        <v>800</v>
      </c>
      <c r="D882" s="20" t="s">
        <v>8271</v>
      </c>
      <c r="E882" s="30">
        <v>0</v>
      </c>
      <c r="F882" s="30">
        <v>34</v>
      </c>
      <c r="G882" s="31">
        <v>0</v>
      </c>
    </row>
    <row r="883" spans="1:7" ht="31.5">
      <c r="A883" s="44">
        <v>875</v>
      </c>
      <c r="B883" s="23" t="s">
        <v>801</v>
      </c>
      <c r="C883" s="14" t="s">
        <v>802</v>
      </c>
      <c r="D883" s="20" t="s">
        <v>11933</v>
      </c>
      <c r="E883" s="30">
        <v>10</v>
      </c>
      <c r="F883" s="30">
        <v>0</v>
      </c>
      <c r="G883" s="31">
        <v>2</v>
      </c>
    </row>
    <row r="884" spans="1:7" ht="31.5">
      <c r="A884" s="44">
        <v>876</v>
      </c>
      <c r="B884" s="23" t="s">
        <v>803</v>
      </c>
      <c r="C884" s="14" t="s">
        <v>101</v>
      </c>
      <c r="D884" s="20" t="s">
        <v>9564</v>
      </c>
      <c r="E884" s="30">
        <v>15</v>
      </c>
      <c r="F884" s="30">
        <v>5</v>
      </c>
      <c r="G884" s="31">
        <v>1</v>
      </c>
    </row>
    <row r="885" spans="1:7" ht="31.5">
      <c r="A885" s="44">
        <v>877</v>
      </c>
      <c r="B885" s="23" t="s">
        <v>804</v>
      </c>
      <c r="C885" s="14" t="s">
        <v>805</v>
      </c>
      <c r="D885" s="20" t="s">
        <v>6800</v>
      </c>
      <c r="E885" s="30">
        <v>15</v>
      </c>
      <c r="F885" s="30">
        <v>0</v>
      </c>
      <c r="G885" s="31">
        <v>2</v>
      </c>
    </row>
    <row r="886" spans="1:7">
      <c r="A886" s="44">
        <v>878</v>
      </c>
      <c r="B886" s="50" t="s">
        <v>806</v>
      </c>
      <c r="C886" s="14" t="s">
        <v>50</v>
      </c>
      <c r="D886" s="20" t="s">
        <v>9785</v>
      </c>
      <c r="E886" s="30">
        <v>20</v>
      </c>
      <c r="F886" s="30">
        <v>5</v>
      </c>
      <c r="G886" s="31">
        <v>2</v>
      </c>
    </row>
    <row r="887" spans="1:7">
      <c r="A887" s="44">
        <v>879</v>
      </c>
      <c r="B887" s="51"/>
      <c r="C887" s="14" t="s">
        <v>50</v>
      </c>
      <c r="D887" s="20" t="s">
        <v>9786</v>
      </c>
      <c r="E887" s="30">
        <v>20</v>
      </c>
      <c r="F887" s="30">
        <v>5</v>
      </c>
      <c r="G887" s="31">
        <v>2</v>
      </c>
    </row>
    <row r="888" spans="1:7">
      <c r="A888" s="44">
        <v>880</v>
      </c>
      <c r="B888" s="51"/>
      <c r="C888" s="14" t="s">
        <v>50</v>
      </c>
      <c r="D888" s="20" t="s">
        <v>9787</v>
      </c>
      <c r="E888" s="30">
        <v>20</v>
      </c>
      <c r="F888" s="30">
        <v>5</v>
      </c>
      <c r="G888" s="31">
        <v>2</v>
      </c>
    </row>
    <row r="889" spans="1:7">
      <c r="A889" s="44">
        <v>881</v>
      </c>
      <c r="B889" s="51"/>
      <c r="C889" s="14" t="s">
        <v>50</v>
      </c>
      <c r="D889" s="20" t="s">
        <v>9788</v>
      </c>
      <c r="E889" s="30">
        <v>25</v>
      </c>
      <c r="F889" s="30">
        <v>7.5</v>
      </c>
      <c r="G889" s="31">
        <v>2</v>
      </c>
    </row>
    <row r="890" spans="1:7">
      <c r="A890" s="44">
        <v>882</v>
      </c>
      <c r="B890" s="51"/>
      <c r="C890" s="14" t="s">
        <v>105</v>
      </c>
      <c r="D890" s="20" t="s">
        <v>9791</v>
      </c>
      <c r="E890" s="30">
        <v>9</v>
      </c>
      <c r="F890" s="30">
        <v>3</v>
      </c>
      <c r="G890" s="31">
        <v>1</v>
      </c>
    </row>
    <row r="891" spans="1:7">
      <c r="A891" s="44">
        <v>883</v>
      </c>
      <c r="B891" s="51"/>
      <c r="C891" s="14" t="s">
        <v>50</v>
      </c>
      <c r="D891" s="20" t="s">
        <v>9789</v>
      </c>
      <c r="E891" s="30">
        <v>79.599999999999994</v>
      </c>
      <c r="F891" s="30">
        <v>5</v>
      </c>
      <c r="G891" s="31">
        <v>2</v>
      </c>
    </row>
    <row r="892" spans="1:7" ht="31.5">
      <c r="A892" s="44">
        <v>884</v>
      </c>
      <c r="B892" s="51"/>
      <c r="C892" s="14" t="s">
        <v>105</v>
      </c>
      <c r="D892" s="20" t="s">
        <v>9792</v>
      </c>
      <c r="E892" s="30">
        <v>12.7</v>
      </c>
      <c r="F892" s="30">
        <v>3</v>
      </c>
      <c r="G892" s="31">
        <v>2</v>
      </c>
    </row>
    <row r="893" spans="1:7">
      <c r="A893" s="44">
        <v>885</v>
      </c>
      <c r="B893" s="51"/>
      <c r="C893" s="14" t="s">
        <v>50</v>
      </c>
      <c r="D893" s="20" t="s">
        <v>9793</v>
      </c>
      <c r="E893" s="30">
        <v>50</v>
      </c>
      <c r="F893" s="30">
        <v>5</v>
      </c>
      <c r="G893" s="31">
        <v>2</v>
      </c>
    </row>
    <row r="894" spans="1:7">
      <c r="A894" s="44">
        <v>886</v>
      </c>
      <c r="B894" s="51"/>
      <c r="C894" s="14" t="s">
        <v>50</v>
      </c>
      <c r="D894" s="20" t="s">
        <v>9794</v>
      </c>
      <c r="E894" s="30">
        <v>30</v>
      </c>
      <c r="F894" s="30">
        <v>3</v>
      </c>
      <c r="G894" s="31">
        <v>2</v>
      </c>
    </row>
    <row r="895" spans="1:7">
      <c r="A895" s="44">
        <v>887</v>
      </c>
      <c r="B895" s="51"/>
      <c r="C895" s="14" t="s">
        <v>50</v>
      </c>
      <c r="D895" s="20" t="s">
        <v>9795</v>
      </c>
      <c r="E895" s="30">
        <v>35</v>
      </c>
      <c r="F895" s="30">
        <v>5</v>
      </c>
      <c r="G895" s="31">
        <v>2</v>
      </c>
    </row>
    <row r="896" spans="1:7">
      <c r="A896" s="44">
        <v>888</v>
      </c>
      <c r="B896" s="51"/>
      <c r="C896" s="14" t="s">
        <v>50</v>
      </c>
      <c r="D896" s="20" t="s">
        <v>9796</v>
      </c>
      <c r="E896" s="30">
        <v>29.7</v>
      </c>
      <c r="F896" s="30">
        <v>3</v>
      </c>
      <c r="G896" s="31">
        <v>2</v>
      </c>
    </row>
    <row r="897" spans="1:7">
      <c r="A897" s="44">
        <v>889</v>
      </c>
      <c r="B897" s="51"/>
      <c r="C897" s="14" t="s">
        <v>50</v>
      </c>
      <c r="D897" s="20" t="s">
        <v>9790</v>
      </c>
      <c r="E897" s="30">
        <v>40.4</v>
      </c>
      <c r="F897" s="30">
        <v>4</v>
      </c>
      <c r="G897" s="31">
        <v>2</v>
      </c>
    </row>
    <row r="898" spans="1:7">
      <c r="A898" s="44">
        <v>890</v>
      </c>
      <c r="B898" s="51"/>
      <c r="C898" s="14" t="s">
        <v>105</v>
      </c>
      <c r="D898" s="20" t="s">
        <v>10187</v>
      </c>
      <c r="E898" s="30">
        <v>8.6</v>
      </c>
      <c r="F898" s="30">
        <v>0</v>
      </c>
      <c r="G898" s="31">
        <v>1</v>
      </c>
    </row>
    <row r="899" spans="1:7">
      <c r="A899" s="44">
        <v>891</v>
      </c>
      <c r="B899" s="51"/>
      <c r="C899" s="14" t="s">
        <v>105</v>
      </c>
      <c r="D899" s="20" t="s">
        <v>9797</v>
      </c>
      <c r="E899" s="30">
        <v>16.7</v>
      </c>
      <c r="F899" s="30">
        <v>0</v>
      </c>
      <c r="G899" s="31">
        <v>1</v>
      </c>
    </row>
    <row r="900" spans="1:7">
      <c r="A900" s="44">
        <v>892</v>
      </c>
      <c r="B900" s="51"/>
      <c r="C900" s="14" t="s">
        <v>50</v>
      </c>
      <c r="D900" s="20" t="s">
        <v>9798</v>
      </c>
      <c r="E900" s="30">
        <v>38.6</v>
      </c>
      <c r="F900" s="30">
        <v>3</v>
      </c>
      <c r="G900" s="31">
        <v>2</v>
      </c>
    </row>
    <row r="901" spans="1:7">
      <c r="A901" s="44">
        <v>893</v>
      </c>
      <c r="B901" s="51"/>
      <c r="C901" s="14" t="s">
        <v>50</v>
      </c>
      <c r="D901" s="20" t="s">
        <v>9799</v>
      </c>
      <c r="E901" s="30">
        <v>22</v>
      </c>
      <c r="F901" s="30">
        <v>3</v>
      </c>
      <c r="G901" s="31">
        <v>1</v>
      </c>
    </row>
    <row r="902" spans="1:7" ht="31.5">
      <c r="A902" s="44">
        <v>894</v>
      </c>
      <c r="B902" s="51"/>
      <c r="C902" s="14" t="s">
        <v>50</v>
      </c>
      <c r="D902" s="20" t="s">
        <v>9800</v>
      </c>
      <c r="E902" s="30">
        <v>22</v>
      </c>
      <c r="F902" s="30">
        <v>3</v>
      </c>
      <c r="G902" s="31">
        <v>2</v>
      </c>
    </row>
    <row r="903" spans="1:7">
      <c r="A903" s="44">
        <v>895</v>
      </c>
      <c r="B903" s="51"/>
      <c r="C903" s="14" t="s">
        <v>50</v>
      </c>
      <c r="D903" s="20" t="s">
        <v>9801</v>
      </c>
      <c r="E903" s="30">
        <v>22</v>
      </c>
      <c r="F903" s="30">
        <v>3</v>
      </c>
      <c r="G903" s="31">
        <v>2</v>
      </c>
    </row>
    <row r="904" spans="1:7">
      <c r="A904" s="44">
        <v>896</v>
      </c>
      <c r="B904" s="51"/>
      <c r="C904" s="14" t="s">
        <v>105</v>
      </c>
      <c r="D904" s="20" t="s">
        <v>9802</v>
      </c>
      <c r="E904" s="30">
        <v>22</v>
      </c>
      <c r="F904" s="30">
        <v>3</v>
      </c>
      <c r="G904" s="31">
        <v>2</v>
      </c>
    </row>
    <row r="905" spans="1:7" ht="31.5">
      <c r="A905" s="44">
        <v>897</v>
      </c>
      <c r="B905" s="51"/>
      <c r="C905" s="14" t="s">
        <v>50</v>
      </c>
      <c r="D905" s="20" t="s">
        <v>9803</v>
      </c>
      <c r="E905" s="30">
        <v>32.1</v>
      </c>
      <c r="F905" s="30">
        <v>5</v>
      </c>
      <c r="G905" s="31">
        <v>2</v>
      </c>
    </row>
    <row r="906" spans="1:7">
      <c r="A906" s="44">
        <v>898</v>
      </c>
      <c r="B906" s="51"/>
      <c r="C906" s="14" t="s">
        <v>50</v>
      </c>
      <c r="D906" s="20" t="s">
        <v>9804</v>
      </c>
      <c r="E906" s="30">
        <v>22.7</v>
      </c>
      <c r="F906" s="30">
        <v>5</v>
      </c>
      <c r="G906" s="31">
        <v>2</v>
      </c>
    </row>
    <row r="907" spans="1:7">
      <c r="A907" s="44">
        <v>899</v>
      </c>
      <c r="B907" s="51"/>
      <c r="C907" s="14" t="s">
        <v>50</v>
      </c>
      <c r="D907" s="20" t="s">
        <v>9805</v>
      </c>
      <c r="E907" s="30">
        <v>17</v>
      </c>
      <c r="F907" s="30">
        <v>3</v>
      </c>
      <c r="G907" s="31">
        <v>1</v>
      </c>
    </row>
    <row r="908" spans="1:7">
      <c r="A908" s="44">
        <v>900</v>
      </c>
      <c r="B908" s="52"/>
      <c r="C908" s="14" t="s">
        <v>50</v>
      </c>
      <c r="D908" s="20" t="s">
        <v>9806</v>
      </c>
      <c r="E908" s="30">
        <v>23</v>
      </c>
      <c r="F908" s="30">
        <v>3</v>
      </c>
      <c r="G908" s="31">
        <v>2</v>
      </c>
    </row>
    <row r="909" spans="1:7">
      <c r="A909" s="44">
        <v>901</v>
      </c>
      <c r="B909" s="23" t="s">
        <v>807</v>
      </c>
      <c r="C909" s="14" t="s">
        <v>808</v>
      </c>
      <c r="D909" s="20" t="s">
        <v>6801</v>
      </c>
      <c r="E909" s="30">
        <v>72.2</v>
      </c>
      <c r="F909" s="30">
        <v>0</v>
      </c>
      <c r="G909" s="31">
        <v>3</v>
      </c>
    </row>
    <row r="910" spans="1:7" ht="31.5">
      <c r="A910" s="44">
        <v>902</v>
      </c>
      <c r="B910" s="23" t="s">
        <v>809</v>
      </c>
      <c r="C910" s="14" t="s">
        <v>810</v>
      </c>
      <c r="D910" s="20" t="s">
        <v>6802</v>
      </c>
      <c r="E910" s="30">
        <v>0</v>
      </c>
      <c r="F910" s="30">
        <v>25</v>
      </c>
      <c r="G910" s="31">
        <v>1</v>
      </c>
    </row>
    <row r="911" spans="1:7">
      <c r="A911" s="44">
        <v>903</v>
      </c>
      <c r="B911" s="50" t="s">
        <v>811</v>
      </c>
      <c r="C911" s="14" t="s">
        <v>812</v>
      </c>
      <c r="D911" s="20" t="s">
        <v>8627</v>
      </c>
      <c r="E911" s="30">
        <v>0</v>
      </c>
      <c r="F911" s="30">
        <v>10</v>
      </c>
      <c r="G911" s="31">
        <v>1</v>
      </c>
    </row>
    <row r="912" spans="1:7">
      <c r="A912" s="44">
        <v>904</v>
      </c>
      <c r="B912" s="51"/>
      <c r="C912" s="14" t="s">
        <v>813</v>
      </c>
      <c r="D912" s="20" t="s">
        <v>8628</v>
      </c>
      <c r="E912" s="30">
        <v>0</v>
      </c>
      <c r="F912" s="30">
        <v>9</v>
      </c>
      <c r="G912" s="31">
        <v>1</v>
      </c>
    </row>
    <row r="913" spans="1:7">
      <c r="A913" s="44">
        <v>905</v>
      </c>
      <c r="B913" s="51"/>
      <c r="C913" s="14" t="s">
        <v>426</v>
      </c>
      <c r="D913" s="20" t="s">
        <v>8629</v>
      </c>
      <c r="E913" s="30">
        <v>0</v>
      </c>
      <c r="F913" s="30">
        <v>84</v>
      </c>
      <c r="G913" s="31">
        <v>2</v>
      </c>
    </row>
    <row r="914" spans="1:7" ht="31.5">
      <c r="A914" s="44">
        <v>906</v>
      </c>
      <c r="B914" s="51"/>
      <c r="C914" s="14" t="s">
        <v>814</v>
      </c>
      <c r="D914" s="20" t="s">
        <v>8936</v>
      </c>
      <c r="E914" s="30">
        <v>0</v>
      </c>
      <c r="F914" s="30">
        <v>62</v>
      </c>
      <c r="G914" s="31">
        <v>10</v>
      </c>
    </row>
    <row r="915" spans="1:7">
      <c r="A915" s="44">
        <v>907</v>
      </c>
      <c r="B915" s="51"/>
      <c r="C915" s="14" t="s">
        <v>815</v>
      </c>
      <c r="D915" s="20" t="s">
        <v>6768</v>
      </c>
      <c r="E915" s="30">
        <v>0</v>
      </c>
      <c r="F915" s="30">
        <v>8.6</v>
      </c>
      <c r="G915" s="31">
        <v>1</v>
      </c>
    </row>
    <row r="916" spans="1:7">
      <c r="A916" s="44">
        <v>908</v>
      </c>
      <c r="B916" s="51"/>
      <c r="C916" s="14" t="s">
        <v>816</v>
      </c>
      <c r="D916" s="20" t="s">
        <v>6803</v>
      </c>
      <c r="E916" s="30">
        <v>0</v>
      </c>
      <c r="F916" s="30">
        <v>518.29999999999995</v>
      </c>
      <c r="G916" s="31">
        <v>8</v>
      </c>
    </row>
    <row r="917" spans="1:7">
      <c r="A917" s="44">
        <v>909</v>
      </c>
      <c r="B917" s="51"/>
      <c r="C917" s="14" t="s">
        <v>817</v>
      </c>
      <c r="D917" s="20" t="s">
        <v>7288</v>
      </c>
      <c r="E917" s="30">
        <v>0</v>
      </c>
      <c r="F917" s="30">
        <v>26.94</v>
      </c>
      <c r="G917" s="31">
        <v>1</v>
      </c>
    </row>
    <row r="918" spans="1:7">
      <c r="A918" s="44">
        <v>910</v>
      </c>
      <c r="B918" s="51"/>
      <c r="C918" s="14" t="s">
        <v>818</v>
      </c>
      <c r="D918" s="20" t="s">
        <v>7289</v>
      </c>
      <c r="E918" s="30">
        <v>0</v>
      </c>
      <c r="F918" s="30">
        <v>26.27</v>
      </c>
      <c r="G918" s="31">
        <v>1</v>
      </c>
    </row>
    <row r="919" spans="1:7">
      <c r="A919" s="44">
        <v>911</v>
      </c>
      <c r="B919" s="51"/>
      <c r="C919" s="14" t="s">
        <v>819</v>
      </c>
      <c r="D919" s="20" t="s">
        <v>6804</v>
      </c>
      <c r="E919" s="30">
        <v>0</v>
      </c>
      <c r="F919" s="30">
        <v>20</v>
      </c>
      <c r="G919" s="31">
        <v>2</v>
      </c>
    </row>
    <row r="920" spans="1:7" ht="44.25" customHeight="1">
      <c r="A920" s="44">
        <v>912</v>
      </c>
      <c r="B920" s="51"/>
      <c r="C920" s="14" t="s">
        <v>820</v>
      </c>
      <c r="D920" s="20" t="s">
        <v>821</v>
      </c>
      <c r="E920" s="30">
        <v>0</v>
      </c>
      <c r="F920" s="30">
        <v>64.7</v>
      </c>
      <c r="G920" s="31">
        <v>21</v>
      </c>
    </row>
    <row r="921" spans="1:7" ht="47.25">
      <c r="A921" s="44">
        <v>913</v>
      </c>
      <c r="B921" s="51"/>
      <c r="C921" s="14" t="s">
        <v>822</v>
      </c>
      <c r="D921" s="20" t="s">
        <v>823</v>
      </c>
      <c r="E921" s="30">
        <v>0</v>
      </c>
      <c r="F921" s="30">
        <v>15</v>
      </c>
      <c r="G921" s="31">
        <v>1</v>
      </c>
    </row>
    <row r="922" spans="1:7" ht="47.25">
      <c r="A922" s="44">
        <v>914</v>
      </c>
      <c r="B922" s="51"/>
      <c r="C922" s="14" t="s">
        <v>824</v>
      </c>
      <c r="D922" s="20" t="s">
        <v>825</v>
      </c>
      <c r="E922" s="30">
        <v>0</v>
      </c>
      <c r="F922" s="30">
        <v>31.8</v>
      </c>
      <c r="G922" s="31">
        <v>1</v>
      </c>
    </row>
    <row r="923" spans="1:7" ht="47.25">
      <c r="A923" s="44">
        <v>915</v>
      </c>
      <c r="B923" s="51"/>
      <c r="C923" s="14" t="s">
        <v>826</v>
      </c>
      <c r="D923" s="20" t="s">
        <v>827</v>
      </c>
      <c r="E923" s="30">
        <v>0</v>
      </c>
      <c r="F923" s="30">
        <v>26</v>
      </c>
      <c r="G923" s="31">
        <v>1</v>
      </c>
    </row>
    <row r="924" spans="1:7" ht="47.25">
      <c r="A924" s="44">
        <v>916</v>
      </c>
      <c r="B924" s="51"/>
      <c r="C924" s="14" t="s">
        <v>828</v>
      </c>
      <c r="D924" s="20" t="s">
        <v>829</v>
      </c>
      <c r="E924" s="30">
        <v>0</v>
      </c>
      <c r="F924" s="30">
        <v>28</v>
      </c>
      <c r="G924" s="31">
        <v>1</v>
      </c>
    </row>
    <row r="925" spans="1:7" ht="47.25">
      <c r="A925" s="44">
        <v>917</v>
      </c>
      <c r="B925" s="51"/>
      <c r="C925" s="14" t="s">
        <v>830</v>
      </c>
      <c r="D925" s="20" t="s">
        <v>831</v>
      </c>
      <c r="E925" s="30">
        <v>0</v>
      </c>
      <c r="F925" s="30">
        <v>26</v>
      </c>
      <c r="G925" s="31">
        <v>1</v>
      </c>
    </row>
    <row r="926" spans="1:7" ht="47.25">
      <c r="A926" s="44">
        <v>918</v>
      </c>
      <c r="B926" s="51"/>
      <c r="C926" s="14" t="s">
        <v>832</v>
      </c>
      <c r="D926" s="20" t="s">
        <v>833</v>
      </c>
      <c r="E926" s="30">
        <v>0</v>
      </c>
      <c r="F926" s="30">
        <v>22.88</v>
      </c>
      <c r="G926" s="31">
        <v>1</v>
      </c>
    </row>
    <row r="927" spans="1:7" ht="47.25">
      <c r="A927" s="44">
        <v>919</v>
      </c>
      <c r="B927" s="51"/>
      <c r="C927" s="14" t="s">
        <v>834</v>
      </c>
      <c r="D927" s="20" t="s">
        <v>835</v>
      </c>
      <c r="E927" s="30">
        <v>0</v>
      </c>
      <c r="F927" s="30">
        <v>25.3</v>
      </c>
      <c r="G927" s="31">
        <v>1</v>
      </c>
    </row>
    <row r="928" spans="1:7" ht="31.5">
      <c r="A928" s="44">
        <v>920</v>
      </c>
      <c r="B928" s="51"/>
      <c r="C928" s="14" t="s">
        <v>836</v>
      </c>
      <c r="D928" s="20" t="s">
        <v>837</v>
      </c>
      <c r="E928" s="30">
        <v>0</v>
      </c>
      <c r="F928" s="30">
        <v>26</v>
      </c>
      <c r="G928" s="31">
        <v>2</v>
      </c>
    </row>
    <row r="929" spans="1:7" ht="47.25">
      <c r="A929" s="44">
        <v>921</v>
      </c>
      <c r="B929" s="51"/>
      <c r="C929" s="14" t="s">
        <v>838</v>
      </c>
      <c r="D929" s="20" t="s">
        <v>839</v>
      </c>
      <c r="E929" s="30">
        <v>0</v>
      </c>
      <c r="F929" s="30">
        <v>7.3</v>
      </c>
      <c r="G929" s="31">
        <v>1</v>
      </c>
    </row>
    <row r="930" spans="1:7" ht="31.5">
      <c r="A930" s="44">
        <v>922</v>
      </c>
      <c r="B930" s="51"/>
      <c r="C930" s="14" t="s">
        <v>840</v>
      </c>
      <c r="D930" s="20" t="s">
        <v>8402</v>
      </c>
      <c r="E930" s="30">
        <v>0</v>
      </c>
      <c r="F930" s="30">
        <v>49</v>
      </c>
      <c r="G930" s="31">
        <v>14</v>
      </c>
    </row>
    <row r="931" spans="1:7">
      <c r="A931" s="44">
        <v>923</v>
      </c>
      <c r="B931" s="51"/>
      <c r="C931" s="14" t="s">
        <v>426</v>
      </c>
      <c r="D931" s="20" t="s">
        <v>9942</v>
      </c>
      <c r="E931" s="30">
        <v>0</v>
      </c>
      <c r="F931" s="30">
        <v>27</v>
      </c>
      <c r="G931" s="31">
        <v>7</v>
      </c>
    </row>
    <row r="932" spans="1:7">
      <c r="A932" s="44">
        <v>924</v>
      </c>
      <c r="B932" s="51"/>
      <c r="C932" s="14" t="s">
        <v>813</v>
      </c>
      <c r="D932" s="20" t="s">
        <v>9943</v>
      </c>
      <c r="E932" s="30">
        <v>0</v>
      </c>
      <c r="F932" s="30">
        <v>9</v>
      </c>
      <c r="G932" s="31">
        <v>1</v>
      </c>
    </row>
    <row r="933" spans="1:7">
      <c r="A933" s="44">
        <v>925</v>
      </c>
      <c r="B933" s="51"/>
      <c r="C933" s="14" t="s">
        <v>813</v>
      </c>
      <c r="D933" s="20" t="s">
        <v>9944</v>
      </c>
      <c r="E933" s="30">
        <v>0</v>
      </c>
      <c r="F933" s="30">
        <v>15</v>
      </c>
      <c r="G933" s="31">
        <v>1</v>
      </c>
    </row>
    <row r="934" spans="1:7" ht="31.5">
      <c r="A934" s="44">
        <v>926</v>
      </c>
      <c r="B934" s="51"/>
      <c r="C934" s="14" t="s">
        <v>841</v>
      </c>
      <c r="D934" s="20" t="s">
        <v>842</v>
      </c>
      <c r="E934" s="30">
        <v>0</v>
      </c>
      <c r="F934" s="30">
        <v>125</v>
      </c>
      <c r="G934" s="31">
        <v>25</v>
      </c>
    </row>
    <row r="935" spans="1:7">
      <c r="A935" s="44">
        <v>927</v>
      </c>
      <c r="B935" s="52"/>
      <c r="C935" s="14" t="s">
        <v>844</v>
      </c>
      <c r="D935" s="20" t="s">
        <v>7290</v>
      </c>
      <c r="E935" s="30">
        <v>400</v>
      </c>
      <c r="F935" s="30">
        <v>0</v>
      </c>
      <c r="G935" s="31">
        <v>19</v>
      </c>
    </row>
    <row r="936" spans="1:7">
      <c r="A936" s="44">
        <v>928</v>
      </c>
      <c r="B936" s="50" t="s">
        <v>845</v>
      </c>
      <c r="C936" s="14" t="s">
        <v>50</v>
      </c>
      <c r="D936" s="20" t="s">
        <v>11934</v>
      </c>
      <c r="E936" s="30">
        <v>24</v>
      </c>
      <c r="F936" s="30">
        <v>0</v>
      </c>
      <c r="G936" s="31">
        <v>2</v>
      </c>
    </row>
    <row r="937" spans="1:7" ht="31.5">
      <c r="A937" s="44">
        <v>929</v>
      </c>
      <c r="B937" s="51"/>
      <c r="C937" s="14" t="s">
        <v>846</v>
      </c>
      <c r="D937" s="20" t="s">
        <v>11935</v>
      </c>
      <c r="E937" s="30">
        <v>30</v>
      </c>
      <c r="F937" s="30">
        <v>0</v>
      </c>
      <c r="G937" s="31">
        <v>2</v>
      </c>
    </row>
    <row r="938" spans="1:7">
      <c r="A938" s="44">
        <v>930</v>
      </c>
      <c r="B938" s="51"/>
      <c r="C938" s="14" t="s">
        <v>847</v>
      </c>
      <c r="D938" s="20" t="s">
        <v>11936</v>
      </c>
      <c r="E938" s="30">
        <v>30</v>
      </c>
      <c r="F938" s="30">
        <v>0</v>
      </c>
      <c r="G938" s="31">
        <v>2</v>
      </c>
    </row>
    <row r="939" spans="1:7">
      <c r="A939" s="44">
        <v>931</v>
      </c>
      <c r="B939" s="51"/>
      <c r="C939" s="53" t="s">
        <v>848</v>
      </c>
      <c r="D939" s="20" t="s">
        <v>11093</v>
      </c>
      <c r="E939" s="30">
        <v>29</v>
      </c>
      <c r="F939" s="30">
        <v>0</v>
      </c>
      <c r="G939" s="31">
        <v>2</v>
      </c>
    </row>
    <row r="940" spans="1:7">
      <c r="A940" s="44">
        <v>932</v>
      </c>
      <c r="B940" s="51"/>
      <c r="C940" s="54"/>
      <c r="D940" s="20" t="s">
        <v>11937</v>
      </c>
      <c r="E940" s="30">
        <v>51.5</v>
      </c>
      <c r="F940" s="30">
        <v>0</v>
      </c>
      <c r="G940" s="31">
        <v>2</v>
      </c>
    </row>
    <row r="941" spans="1:7">
      <c r="A941" s="44">
        <v>933</v>
      </c>
      <c r="B941" s="51"/>
      <c r="C941" s="55"/>
      <c r="D941" s="20" t="s">
        <v>11938</v>
      </c>
      <c r="E941" s="30">
        <v>40</v>
      </c>
      <c r="F941" s="30">
        <v>0</v>
      </c>
      <c r="G941" s="31">
        <v>2</v>
      </c>
    </row>
    <row r="942" spans="1:7">
      <c r="A942" s="44">
        <v>934</v>
      </c>
      <c r="B942" s="51"/>
      <c r="C942" s="14" t="s">
        <v>101</v>
      </c>
      <c r="D942" s="20" t="s">
        <v>11939</v>
      </c>
      <c r="E942" s="30">
        <v>41</v>
      </c>
      <c r="F942" s="30">
        <v>0</v>
      </c>
      <c r="G942" s="31">
        <v>2</v>
      </c>
    </row>
    <row r="943" spans="1:7">
      <c r="A943" s="44">
        <v>935</v>
      </c>
      <c r="B943" s="51"/>
      <c r="C943" s="14" t="s">
        <v>50</v>
      </c>
      <c r="D943" s="20" t="s">
        <v>11940</v>
      </c>
      <c r="E943" s="30">
        <v>26.9</v>
      </c>
      <c r="F943" s="30">
        <v>0</v>
      </c>
      <c r="G943" s="31">
        <v>2</v>
      </c>
    </row>
    <row r="944" spans="1:7">
      <c r="A944" s="44">
        <v>936</v>
      </c>
      <c r="B944" s="51"/>
      <c r="C944" s="14" t="s">
        <v>50</v>
      </c>
      <c r="D944" s="20" t="s">
        <v>11941</v>
      </c>
      <c r="E944" s="30">
        <v>45</v>
      </c>
      <c r="F944" s="30">
        <v>0</v>
      </c>
      <c r="G944" s="31">
        <v>2</v>
      </c>
    </row>
    <row r="945" spans="1:7">
      <c r="A945" s="44">
        <v>937</v>
      </c>
      <c r="B945" s="51"/>
      <c r="C945" s="14" t="s">
        <v>563</v>
      </c>
      <c r="D945" s="20" t="s">
        <v>6805</v>
      </c>
      <c r="E945" s="30">
        <v>0</v>
      </c>
      <c r="F945" s="30">
        <v>16</v>
      </c>
      <c r="G945" s="31">
        <v>2</v>
      </c>
    </row>
    <row r="946" spans="1:7">
      <c r="A946" s="44">
        <v>938</v>
      </c>
      <c r="B946" s="51"/>
      <c r="C946" s="14" t="s">
        <v>563</v>
      </c>
      <c r="D946" s="20" t="s">
        <v>8403</v>
      </c>
      <c r="E946" s="30">
        <v>10</v>
      </c>
      <c r="F946" s="30">
        <v>7.5</v>
      </c>
      <c r="G946" s="31">
        <v>1</v>
      </c>
    </row>
    <row r="947" spans="1:7">
      <c r="A947" s="44">
        <v>939</v>
      </c>
      <c r="B947" s="51"/>
      <c r="C947" s="14" t="s">
        <v>849</v>
      </c>
      <c r="D947" s="20" t="s">
        <v>8404</v>
      </c>
      <c r="E947" s="30">
        <v>10</v>
      </c>
      <c r="F947" s="30">
        <v>7.5</v>
      </c>
      <c r="G947" s="31">
        <v>1</v>
      </c>
    </row>
    <row r="948" spans="1:7">
      <c r="A948" s="44">
        <v>940</v>
      </c>
      <c r="B948" s="51"/>
      <c r="C948" s="14" t="s">
        <v>101</v>
      </c>
      <c r="D948" s="20" t="s">
        <v>8405</v>
      </c>
      <c r="E948" s="30">
        <v>11</v>
      </c>
      <c r="F948" s="30">
        <v>7</v>
      </c>
      <c r="G948" s="31">
        <v>1</v>
      </c>
    </row>
    <row r="949" spans="1:7">
      <c r="A949" s="44">
        <v>941</v>
      </c>
      <c r="B949" s="51"/>
      <c r="C949" s="14" t="s">
        <v>850</v>
      </c>
      <c r="D949" s="20" t="s">
        <v>6806</v>
      </c>
      <c r="E949" s="30">
        <v>0</v>
      </c>
      <c r="F949" s="30">
        <v>86.5</v>
      </c>
      <c r="G949" s="31">
        <v>1</v>
      </c>
    </row>
    <row r="950" spans="1:7">
      <c r="A950" s="44">
        <v>942</v>
      </c>
      <c r="B950" s="51"/>
      <c r="C950" s="14" t="s">
        <v>563</v>
      </c>
      <c r="D950" s="20" t="s">
        <v>7291</v>
      </c>
      <c r="E950" s="30">
        <v>24</v>
      </c>
      <c r="F950" s="30">
        <v>0</v>
      </c>
      <c r="G950" s="31">
        <v>1</v>
      </c>
    </row>
    <row r="951" spans="1:7">
      <c r="A951" s="44">
        <v>943</v>
      </c>
      <c r="B951" s="51"/>
      <c r="C951" s="14" t="s">
        <v>851</v>
      </c>
      <c r="D951" s="20" t="s">
        <v>8976</v>
      </c>
      <c r="E951" s="30">
        <v>0</v>
      </c>
      <c r="F951" s="30">
        <v>102</v>
      </c>
      <c r="G951" s="31">
        <v>5</v>
      </c>
    </row>
    <row r="952" spans="1:7" ht="31.5">
      <c r="A952" s="44">
        <v>944</v>
      </c>
      <c r="B952" s="52"/>
      <c r="C952" s="14" t="s">
        <v>7037</v>
      </c>
      <c r="D952" s="20" t="s">
        <v>8977</v>
      </c>
      <c r="E952" s="30">
        <v>0</v>
      </c>
      <c r="F952" s="30">
        <v>100</v>
      </c>
      <c r="G952" s="31">
        <v>3</v>
      </c>
    </row>
    <row r="953" spans="1:7">
      <c r="A953" s="44">
        <v>945</v>
      </c>
      <c r="B953" s="50" t="s">
        <v>852</v>
      </c>
      <c r="C953" s="14" t="s">
        <v>853</v>
      </c>
      <c r="D953" s="20" t="s">
        <v>9161</v>
      </c>
      <c r="E953" s="30">
        <v>20</v>
      </c>
      <c r="F953" s="30">
        <v>0</v>
      </c>
      <c r="G953" s="31">
        <v>2</v>
      </c>
    </row>
    <row r="954" spans="1:7">
      <c r="A954" s="44">
        <v>946</v>
      </c>
      <c r="B954" s="51"/>
      <c r="C954" s="14" t="s">
        <v>854</v>
      </c>
      <c r="D954" s="20" t="s">
        <v>9162</v>
      </c>
      <c r="E954" s="30">
        <v>60</v>
      </c>
      <c r="F954" s="30">
        <v>0</v>
      </c>
      <c r="G954" s="31">
        <v>2</v>
      </c>
    </row>
    <row r="955" spans="1:7">
      <c r="A955" s="44">
        <v>947</v>
      </c>
      <c r="B955" s="52"/>
      <c r="C955" s="14" t="s">
        <v>855</v>
      </c>
      <c r="D955" s="20" t="s">
        <v>9163</v>
      </c>
      <c r="E955" s="30">
        <v>40</v>
      </c>
      <c r="F955" s="30">
        <v>0</v>
      </c>
      <c r="G955" s="31">
        <v>2</v>
      </c>
    </row>
    <row r="956" spans="1:7">
      <c r="A956" s="44">
        <v>948</v>
      </c>
      <c r="B956" s="50" t="s">
        <v>856</v>
      </c>
      <c r="C956" s="14" t="s">
        <v>138</v>
      </c>
      <c r="D956" s="20" t="s">
        <v>11942</v>
      </c>
      <c r="E956" s="30">
        <v>53</v>
      </c>
      <c r="F956" s="30">
        <v>56.9</v>
      </c>
      <c r="G956" s="31">
        <v>6</v>
      </c>
    </row>
    <row r="957" spans="1:7" ht="31.5">
      <c r="A957" s="44">
        <v>949</v>
      </c>
      <c r="B957" s="52"/>
      <c r="C957" s="14" t="s">
        <v>567</v>
      </c>
      <c r="D957" s="20" t="s">
        <v>11943</v>
      </c>
      <c r="E957" s="30">
        <v>203</v>
      </c>
      <c r="F957" s="30">
        <v>0</v>
      </c>
      <c r="G957" s="31">
        <v>12</v>
      </c>
    </row>
    <row r="958" spans="1:7" ht="31.5">
      <c r="A958" s="44">
        <v>950</v>
      </c>
      <c r="B958" s="23" t="s">
        <v>858</v>
      </c>
      <c r="C958" s="14" t="s">
        <v>50</v>
      </c>
      <c r="D958" s="20" t="s">
        <v>10518</v>
      </c>
      <c r="E958" s="30">
        <v>0</v>
      </c>
      <c r="F958" s="30">
        <v>168</v>
      </c>
      <c r="G958" s="31">
        <v>3</v>
      </c>
    </row>
    <row r="959" spans="1:7" ht="31.5">
      <c r="A959" s="44">
        <v>951</v>
      </c>
      <c r="B959" s="23" t="s">
        <v>859</v>
      </c>
      <c r="C959" s="14" t="s">
        <v>860</v>
      </c>
      <c r="D959" s="20" t="s">
        <v>8978</v>
      </c>
      <c r="E959" s="30">
        <v>0</v>
      </c>
      <c r="F959" s="30">
        <v>134.19999999999999</v>
      </c>
      <c r="G959" s="31">
        <v>6</v>
      </c>
    </row>
    <row r="960" spans="1:7">
      <c r="A960" s="44">
        <v>952</v>
      </c>
      <c r="B960" s="50" t="s">
        <v>861</v>
      </c>
      <c r="C960" s="14" t="s">
        <v>862</v>
      </c>
      <c r="D960" s="20" t="s">
        <v>11944</v>
      </c>
      <c r="E960" s="30">
        <v>62</v>
      </c>
      <c r="F960" s="30">
        <v>0</v>
      </c>
      <c r="G960" s="31">
        <v>3</v>
      </c>
    </row>
    <row r="961" spans="1:7">
      <c r="A961" s="44">
        <v>953</v>
      </c>
      <c r="B961" s="51"/>
      <c r="C961" s="14" t="s">
        <v>861</v>
      </c>
      <c r="D961" s="20" t="s">
        <v>11945</v>
      </c>
      <c r="E961" s="30">
        <v>60</v>
      </c>
      <c r="F961" s="30">
        <v>0</v>
      </c>
      <c r="G961" s="31">
        <v>8</v>
      </c>
    </row>
    <row r="962" spans="1:7">
      <c r="A962" s="44">
        <v>954</v>
      </c>
      <c r="B962" s="51"/>
      <c r="C962" s="14" t="s">
        <v>101</v>
      </c>
      <c r="D962" s="20" t="s">
        <v>11946</v>
      </c>
      <c r="E962" s="30">
        <v>134.5</v>
      </c>
      <c r="F962" s="30">
        <v>0</v>
      </c>
      <c r="G962" s="31">
        <v>9</v>
      </c>
    </row>
    <row r="963" spans="1:7">
      <c r="A963" s="44">
        <v>955</v>
      </c>
      <c r="B963" s="52"/>
      <c r="C963" s="14" t="s">
        <v>50</v>
      </c>
      <c r="D963" s="20" t="s">
        <v>11947</v>
      </c>
      <c r="E963" s="30">
        <v>55</v>
      </c>
      <c r="F963" s="30">
        <v>0</v>
      </c>
      <c r="G963" s="31">
        <v>5</v>
      </c>
    </row>
    <row r="964" spans="1:7">
      <c r="A964" s="44">
        <v>956</v>
      </c>
      <c r="B964" s="50" t="s">
        <v>7292</v>
      </c>
      <c r="C964" s="14" t="s">
        <v>866</v>
      </c>
      <c r="D964" s="20" t="s">
        <v>9969</v>
      </c>
      <c r="E964" s="30">
        <v>77.900000000000006</v>
      </c>
      <c r="F964" s="30">
        <v>0</v>
      </c>
      <c r="G964" s="31">
        <v>2</v>
      </c>
    </row>
    <row r="965" spans="1:7">
      <c r="A965" s="44">
        <v>957</v>
      </c>
      <c r="B965" s="51"/>
      <c r="C965" s="14" t="s">
        <v>84</v>
      </c>
      <c r="D965" s="20" t="s">
        <v>9970</v>
      </c>
      <c r="E965" s="30">
        <v>0</v>
      </c>
      <c r="F965" s="30">
        <v>87.7</v>
      </c>
      <c r="G965" s="31">
        <v>1</v>
      </c>
    </row>
    <row r="966" spans="1:7">
      <c r="A966" s="44">
        <v>958</v>
      </c>
      <c r="B966" s="51"/>
      <c r="C966" s="14" t="s">
        <v>867</v>
      </c>
      <c r="D966" s="20" t="s">
        <v>9972</v>
      </c>
      <c r="E966" s="30">
        <v>0</v>
      </c>
      <c r="F966" s="30">
        <v>92.3</v>
      </c>
      <c r="G966" s="31">
        <v>1</v>
      </c>
    </row>
    <row r="967" spans="1:7">
      <c r="A967" s="44">
        <v>959</v>
      </c>
      <c r="B967" s="51"/>
      <c r="C967" s="14" t="s">
        <v>84</v>
      </c>
      <c r="D967" s="20" t="s">
        <v>9971</v>
      </c>
      <c r="E967" s="30">
        <v>0</v>
      </c>
      <c r="F967" s="30">
        <v>78</v>
      </c>
      <c r="G967" s="31">
        <v>1</v>
      </c>
    </row>
    <row r="968" spans="1:7">
      <c r="A968" s="44">
        <v>960</v>
      </c>
      <c r="B968" s="51"/>
      <c r="C968" s="14" t="s">
        <v>84</v>
      </c>
      <c r="D968" s="20" t="s">
        <v>9973</v>
      </c>
      <c r="E968" s="30">
        <v>0</v>
      </c>
      <c r="F968" s="30">
        <v>92</v>
      </c>
      <c r="G968" s="31">
        <v>1</v>
      </c>
    </row>
    <row r="969" spans="1:7">
      <c r="A969" s="44">
        <v>961</v>
      </c>
      <c r="B969" s="51"/>
      <c r="C969" s="14" t="s">
        <v>84</v>
      </c>
      <c r="D969" s="20" t="s">
        <v>9974</v>
      </c>
      <c r="E969" s="30">
        <v>0</v>
      </c>
      <c r="F969" s="30">
        <v>33.4</v>
      </c>
      <c r="G969" s="31">
        <v>2</v>
      </c>
    </row>
    <row r="970" spans="1:7">
      <c r="A970" s="44">
        <v>962</v>
      </c>
      <c r="B970" s="51"/>
      <c r="C970" s="14" t="s">
        <v>866</v>
      </c>
      <c r="D970" s="20" t="s">
        <v>9975</v>
      </c>
      <c r="E970" s="30">
        <v>18.600000000000001</v>
      </c>
      <c r="F970" s="30">
        <v>0</v>
      </c>
      <c r="G970" s="31">
        <v>1</v>
      </c>
    </row>
    <row r="971" spans="1:7">
      <c r="A971" s="44">
        <v>963</v>
      </c>
      <c r="B971" s="51"/>
      <c r="C971" s="14" t="s">
        <v>84</v>
      </c>
      <c r="D971" s="20" t="s">
        <v>9976</v>
      </c>
      <c r="E971" s="30">
        <v>0</v>
      </c>
      <c r="F971" s="30">
        <v>77</v>
      </c>
      <c r="G971" s="31">
        <v>1</v>
      </c>
    </row>
    <row r="972" spans="1:7">
      <c r="A972" s="44">
        <v>964</v>
      </c>
      <c r="B972" s="51"/>
      <c r="C972" s="14" t="s">
        <v>84</v>
      </c>
      <c r="D972" s="20" t="s">
        <v>9977</v>
      </c>
      <c r="E972" s="30">
        <v>0</v>
      </c>
      <c r="F972" s="30">
        <v>25</v>
      </c>
      <c r="G972" s="31">
        <v>1</v>
      </c>
    </row>
    <row r="973" spans="1:7">
      <c r="A973" s="44">
        <v>965</v>
      </c>
      <c r="B973" s="51"/>
      <c r="C973" s="14" t="s">
        <v>84</v>
      </c>
      <c r="D973" s="20" t="s">
        <v>9978</v>
      </c>
      <c r="E973" s="30">
        <v>0</v>
      </c>
      <c r="F973" s="30">
        <v>139.30000000000001</v>
      </c>
      <c r="G973" s="31">
        <v>4</v>
      </c>
    </row>
    <row r="974" spans="1:7">
      <c r="A974" s="44">
        <v>966</v>
      </c>
      <c r="B974" s="51"/>
      <c r="C974" s="14" t="s">
        <v>84</v>
      </c>
      <c r="D974" s="20" t="s">
        <v>9979</v>
      </c>
      <c r="E974" s="30">
        <v>0</v>
      </c>
      <c r="F974" s="30">
        <v>89.2</v>
      </c>
      <c r="G974" s="31">
        <v>2</v>
      </c>
    </row>
    <row r="975" spans="1:7">
      <c r="A975" s="44">
        <v>967</v>
      </c>
      <c r="B975" s="51"/>
      <c r="C975" s="14" t="s">
        <v>84</v>
      </c>
      <c r="D975" s="20" t="s">
        <v>9980</v>
      </c>
      <c r="E975" s="30">
        <v>0</v>
      </c>
      <c r="F975" s="30">
        <v>59.6</v>
      </c>
      <c r="G975" s="31">
        <v>1</v>
      </c>
    </row>
    <row r="976" spans="1:7">
      <c r="A976" s="44">
        <v>968</v>
      </c>
      <c r="B976" s="51"/>
      <c r="C976" s="14" t="s">
        <v>868</v>
      </c>
      <c r="D976" s="20" t="s">
        <v>9981</v>
      </c>
      <c r="E976" s="30">
        <v>0</v>
      </c>
      <c r="F976" s="30">
        <v>60</v>
      </c>
      <c r="G976" s="31">
        <v>1</v>
      </c>
    </row>
    <row r="977" spans="1:7">
      <c r="A977" s="44">
        <v>969</v>
      </c>
      <c r="B977" s="51"/>
      <c r="C977" s="14" t="s">
        <v>868</v>
      </c>
      <c r="D977" s="20" t="s">
        <v>9982</v>
      </c>
      <c r="E977" s="30">
        <v>0</v>
      </c>
      <c r="F977" s="30">
        <v>98</v>
      </c>
      <c r="G977" s="31">
        <v>3</v>
      </c>
    </row>
    <row r="978" spans="1:7">
      <c r="A978" s="44">
        <v>970</v>
      </c>
      <c r="B978" s="51"/>
      <c r="C978" s="14" t="s">
        <v>868</v>
      </c>
      <c r="D978" s="20" t="s">
        <v>9983</v>
      </c>
      <c r="E978" s="30">
        <v>0</v>
      </c>
      <c r="F978" s="30">
        <v>14.9</v>
      </c>
      <c r="G978" s="31">
        <v>3</v>
      </c>
    </row>
    <row r="979" spans="1:7">
      <c r="A979" s="44">
        <v>971</v>
      </c>
      <c r="B979" s="51"/>
      <c r="C979" s="14" t="s">
        <v>868</v>
      </c>
      <c r="D979" s="20" t="s">
        <v>9984</v>
      </c>
      <c r="E979" s="30">
        <v>0</v>
      </c>
      <c r="F979" s="30">
        <v>30</v>
      </c>
      <c r="G979" s="31">
        <v>1</v>
      </c>
    </row>
    <row r="980" spans="1:7">
      <c r="A980" s="44">
        <v>972</v>
      </c>
      <c r="B980" s="51"/>
      <c r="C980" s="14" t="s">
        <v>866</v>
      </c>
      <c r="D980" s="20" t="s">
        <v>9985</v>
      </c>
      <c r="E980" s="30">
        <v>86.4</v>
      </c>
      <c r="F980" s="30">
        <v>0</v>
      </c>
      <c r="G980" s="31">
        <v>1</v>
      </c>
    </row>
    <row r="981" spans="1:7">
      <c r="A981" s="44">
        <v>973</v>
      </c>
      <c r="B981" s="51"/>
      <c r="C981" s="14" t="s">
        <v>868</v>
      </c>
      <c r="D981" s="20" t="s">
        <v>9986</v>
      </c>
      <c r="E981" s="30">
        <v>0</v>
      </c>
      <c r="F981" s="30">
        <v>82.4</v>
      </c>
      <c r="G981" s="31">
        <v>1</v>
      </c>
    </row>
    <row r="982" spans="1:7">
      <c r="A982" s="44">
        <v>974</v>
      </c>
      <c r="B982" s="51"/>
      <c r="C982" s="14" t="s">
        <v>868</v>
      </c>
      <c r="D982" s="20" t="s">
        <v>9987</v>
      </c>
      <c r="E982" s="30">
        <v>0</v>
      </c>
      <c r="F982" s="30">
        <v>45.3</v>
      </c>
      <c r="G982" s="31">
        <v>1</v>
      </c>
    </row>
    <row r="983" spans="1:7">
      <c r="A983" s="44">
        <v>975</v>
      </c>
      <c r="B983" s="51"/>
      <c r="C983" s="14" t="s">
        <v>868</v>
      </c>
      <c r="D983" s="20" t="s">
        <v>9988</v>
      </c>
      <c r="E983" s="30">
        <v>0</v>
      </c>
      <c r="F983" s="30">
        <v>45</v>
      </c>
      <c r="G983" s="31">
        <v>1</v>
      </c>
    </row>
    <row r="984" spans="1:7">
      <c r="A984" s="44">
        <v>976</v>
      </c>
      <c r="B984" s="51"/>
      <c r="C984" s="14" t="s">
        <v>868</v>
      </c>
      <c r="D984" s="20" t="s">
        <v>9989</v>
      </c>
      <c r="E984" s="30">
        <v>0</v>
      </c>
      <c r="F984" s="30">
        <v>133.4</v>
      </c>
      <c r="G984" s="31">
        <v>3</v>
      </c>
    </row>
    <row r="985" spans="1:7">
      <c r="A985" s="44">
        <v>977</v>
      </c>
      <c r="B985" s="51"/>
      <c r="C985" s="14" t="s">
        <v>866</v>
      </c>
      <c r="D985" s="20" t="s">
        <v>9990</v>
      </c>
      <c r="E985" s="30">
        <v>18.899999999999999</v>
      </c>
      <c r="F985" s="30">
        <v>0</v>
      </c>
      <c r="G985" s="31">
        <v>1</v>
      </c>
    </row>
    <row r="986" spans="1:7">
      <c r="A986" s="44">
        <v>978</v>
      </c>
      <c r="B986" s="51"/>
      <c r="C986" s="14" t="s">
        <v>868</v>
      </c>
      <c r="D986" s="20" t="s">
        <v>9991</v>
      </c>
      <c r="E986" s="30">
        <v>0</v>
      </c>
      <c r="F986" s="30">
        <v>48.3</v>
      </c>
      <c r="G986" s="31">
        <v>3</v>
      </c>
    </row>
    <row r="987" spans="1:7">
      <c r="A987" s="44">
        <v>979</v>
      </c>
      <c r="B987" s="51"/>
      <c r="C987" s="14" t="s">
        <v>868</v>
      </c>
      <c r="D987" s="20" t="s">
        <v>9992</v>
      </c>
      <c r="E987" s="30">
        <v>0</v>
      </c>
      <c r="F987" s="30">
        <v>86.6</v>
      </c>
      <c r="G987" s="31">
        <v>1</v>
      </c>
    </row>
    <row r="988" spans="1:7">
      <c r="A988" s="44">
        <v>980</v>
      </c>
      <c r="B988" s="51"/>
      <c r="C988" s="14" t="s">
        <v>868</v>
      </c>
      <c r="D988" s="20" t="s">
        <v>9993</v>
      </c>
      <c r="E988" s="30">
        <v>0</v>
      </c>
      <c r="F988" s="30">
        <v>69.900000000000006</v>
      </c>
      <c r="G988" s="31">
        <v>3</v>
      </c>
    </row>
    <row r="989" spans="1:7">
      <c r="A989" s="44">
        <v>981</v>
      </c>
      <c r="B989" s="51"/>
      <c r="C989" s="14" t="s">
        <v>868</v>
      </c>
      <c r="D989" s="20" t="s">
        <v>9994</v>
      </c>
      <c r="E989" s="30">
        <v>0</v>
      </c>
      <c r="F989" s="30">
        <v>11</v>
      </c>
      <c r="G989" s="31">
        <v>1</v>
      </c>
    </row>
    <row r="990" spans="1:7">
      <c r="A990" s="44">
        <v>982</v>
      </c>
      <c r="B990" s="51"/>
      <c r="C990" s="14" t="s">
        <v>868</v>
      </c>
      <c r="D990" s="20" t="s">
        <v>9995</v>
      </c>
      <c r="E990" s="30">
        <v>0</v>
      </c>
      <c r="F990" s="30">
        <v>134</v>
      </c>
      <c r="G990" s="31">
        <v>3</v>
      </c>
    </row>
    <row r="991" spans="1:7">
      <c r="A991" s="44">
        <v>983</v>
      </c>
      <c r="B991" s="51"/>
      <c r="C991" s="14" t="s">
        <v>868</v>
      </c>
      <c r="D991" s="20" t="s">
        <v>9996</v>
      </c>
      <c r="E991" s="30">
        <v>0</v>
      </c>
      <c r="F991" s="30">
        <v>84.5</v>
      </c>
      <c r="G991" s="31">
        <v>2</v>
      </c>
    </row>
    <row r="992" spans="1:7">
      <c r="A992" s="44">
        <v>984</v>
      </c>
      <c r="B992" s="51"/>
      <c r="C992" s="14" t="s">
        <v>868</v>
      </c>
      <c r="D992" s="20" t="s">
        <v>9997</v>
      </c>
      <c r="E992" s="30">
        <v>0</v>
      </c>
      <c r="F992" s="30">
        <v>78.400000000000006</v>
      </c>
      <c r="G992" s="31">
        <v>2</v>
      </c>
    </row>
    <row r="993" spans="1:7">
      <c r="A993" s="44">
        <v>985</v>
      </c>
      <c r="B993" s="52"/>
      <c r="C993" s="14" t="s">
        <v>869</v>
      </c>
      <c r="D993" s="20" t="s">
        <v>9998</v>
      </c>
      <c r="E993" s="30">
        <v>0</v>
      </c>
      <c r="F993" s="30">
        <v>95</v>
      </c>
      <c r="G993" s="31">
        <v>3</v>
      </c>
    </row>
    <row r="994" spans="1:7" ht="31.5">
      <c r="A994" s="44">
        <v>986</v>
      </c>
      <c r="B994" s="23" t="s">
        <v>7038</v>
      </c>
      <c r="C994" s="14" t="s">
        <v>7</v>
      </c>
      <c r="D994" s="20" t="s">
        <v>11892</v>
      </c>
      <c r="E994" s="30">
        <v>0</v>
      </c>
      <c r="F994" s="30">
        <v>340</v>
      </c>
      <c r="G994" s="31">
        <v>46</v>
      </c>
    </row>
    <row r="995" spans="1:7">
      <c r="A995" s="44">
        <v>987</v>
      </c>
      <c r="B995" s="50" t="s">
        <v>870</v>
      </c>
      <c r="C995" s="14" t="s">
        <v>871</v>
      </c>
      <c r="D995" s="20" t="s">
        <v>9999</v>
      </c>
      <c r="E995" s="30">
        <v>44.2</v>
      </c>
      <c r="F995" s="30">
        <v>0</v>
      </c>
      <c r="G995" s="31">
        <v>4</v>
      </c>
    </row>
    <row r="996" spans="1:7">
      <c r="A996" s="44">
        <v>988</v>
      </c>
      <c r="B996" s="52"/>
      <c r="C996" s="14" t="s">
        <v>872</v>
      </c>
      <c r="D996" s="20" t="s">
        <v>11948</v>
      </c>
      <c r="E996" s="30">
        <v>0</v>
      </c>
      <c r="F996" s="30">
        <v>5</v>
      </c>
      <c r="G996" s="31">
        <v>1</v>
      </c>
    </row>
    <row r="997" spans="1:7">
      <c r="A997" s="44">
        <v>989</v>
      </c>
      <c r="B997" s="50" t="s">
        <v>873</v>
      </c>
      <c r="C997" s="14" t="s">
        <v>7039</v>
      </c>
      <c r="D997" s="20" t="s">
        <v>8937</v>
      </c>
      <c r="E997" s="30">
        <v>50</v>
      </c>
      <c r="F997" s="30">
        <v>19</v>
      </c>
      <c r="G997" s="31">
        <v>5</v>
      </c>
    </row>
    <row r="998" spans="1:7">
      <c r="A998" s="44">
        <v>990</v>
      </c>
      <c r="B998" s="52"/>
      <c r="C998" s="14" t="s">
        <v>7040</v>
      </c>
      <c r="D998" s="20" t="s">
        <v>8938</v>
      </c>
      <c r="E998" s="30">
        <v>54</v>
      </c>
      <c r="F998" s="30">
        <v>90</v>
      </c>
      <c r="G998" s="31">
        <v>4</v>
      </c>
    </row>
    <row r="999" spans="1:7" ht="31.5">
      <c r="A999" s="44">
        <v>991</v>
      </c>
      <c r="B999" s="23" t="s">
        <v>874</v>
      </c>
      <c r="C999" s="14" t="s">
        <v>373</v>
      </c>
      <c r="D999" s="20" t="s">
        <v>9565</v>
      </c>
      <c r="E999" s="30">
        <v>9</v>
      </c>
      <c r="F999" s="30">
        <v>18</v>
      </c>
      <c r="G999" s="31">
        <v>3</v>
      </c>
    </row>
    <row r="1000" spans="1:7">
      <c r="A1000" s="44">
        <v>992</v>
      </c>
      <c r="B1000" s="50" t="s">
        <v>875</v>
      </c>
      <c r="C1000" s="14" t="s">
        <v>876</v>
      </c>
      <c r="D1000" s="20" t="s">
        <v>9566</v>
      </c>
      <c r="E1000" s="30">
        <v>29.3</v>
      </c>
      <c r="F1000" s="30">
        <v>0</v>
      </c>
      <c r="G1000" s="31">
        <v>2</v>
      </c>
    </row>
    <row r="1001" spans="1:7">
      <c r="A1001" s="44">
        <v>993</v>
      </c>
      <c r="B1001" s="52"/>
      <c r="C1001" s="14" t="s">
        <v>139</v>
      </c>
      <c r="D1001" s="20" t="s">
        <v>9567</v>
      </c>
      <c r="E1001" s="30">
        <v>36.9</v>
      </c>
      <c r="F1001" s="30">
        <v>0</v>
      </c>
      <c r="G1001" s="31">
        <v>3</v>
      </c>
    </row>
    <row r="1002" spans="1:7" ht="31.5">
      <c r="A1002" s="44">
        <v>994</v>
      </c>
      <c r="B1002" s="23" t="s">
        <v>877</v>
      </c>
      <c r="C1002" s="14" t="s">
        <v>101</v>
      </c>
      <c r="D1002" s="20" t="s">
        <v>9568</v>
      </c>
      <c r="E1002" s="30">
        <v>27.2</v>
      </c>
      <c r="F1002" s="30">
        <v>6</v>
      </c>
      <c r="G1002" s="31">
        <v>1</v>
      </c>
    </row>
    <row r="1003" spans="1:7">
      <c r="A1003" s="44">
        <v>995</v>
      </c>
      <c r="B1003" s="50" t="s">
        <v>878</v>
      </c>
      <c r="C1003" s="14" t="s">
        <v>879</v>
      </c>
      <c r="D1003" s="20" t="s">
        <v>9569</v>
      </c>
      <c r="E1003" s="30">
        <v>41.6</v>
      </c>
      <c r="F1003" s="30">
        <v>20</v>
      </c>
      <c r="G1003" s="31">
        <v>2</v>
      </c>
    </row>
    <row r="1004" spans="1:7">
      <c r="A1004" s="44">
        <v>996</v>
      </c>
      <c r="B1004" s="51"/>
      <c r="C1004" s="14" t="s">
        <v>880</v>
      </c>
      <c r="D1004" s="20" t="s">
        <v>9570</v>
      </c>
      <c r="E1004" s="30">
        <v>53.3</v>
      </c>
      <c r="F1004" s="30">
        <v>25</v>
      </c>
      <c r="G1004" s="31">
        <v>2</v>
      </c>
    </row>
    <row r="1005" spans="1:7">
      <c r="A1005" s="44">
        <v>997</v>
      </c>
      <c r="B1005" s="51"/>
      <c r="C1005" s="14" t="s">
        <v>881</v>
      </c>
      <c r="D1005" s="20" t="s">
        <v>9571</v>
      </c>
      <c r="E1005" s="30">
        <v>54.4</v>
      </c>
      <c r="F1005" s="30">
        <v>38</v>
      </c>
      <c r="G1005" s="31">
        <v>5</v>
      </c>
    </row>
    <row r="1006" spans="1:7">
      <c r="A1006" s="44">
        <v>998</v>
      </c>
      <c r="B1006" s="51"/>
      <c r="C1006" s="14" t="s">
        <v>882</v>
      </c>
      <c r="D1006" s="20" t="s">
        <v>9572</v>
      </c>
      <c r="E1006" s="30">
        <v>70.5</v>
      </c>
      <c r="F1006" s="30">
        <v>0</v>
      </c>
      <c r="G1006" s="31">
        <v>5</v>
      </c>
    </row>
    <row r="1007" spans="1:7">
      <c r="A1007" s="44">
        <v>999</v>
      </c>
      <c r="B1007" s="51"/>
      <c r="C1007" s="14" t="s">
        <v>883</v>
      </c>
      <c r="D1007" s="20" t="s">
        <v>9573</v>
      </c>
      <c r="E1007" s="30">
        <v>105.3</v>
      </c>
      <c r="F1007" s="30">
        <v>0</v>
      </c>
      <c r="G1007" s="31">
        <v>4</v>
      </c>
    </row>
    <row r="1008" spans="1:7">
      <c r="A1008" s="44">
        <v>1000</v>
      </c>
      <c r="B1008" s="51"/>
      <c r="C1008" s="14" t="s">
        <v>884</v>
      </c>
      <c r="D1008" s="20" t="s">
        <v>9574</v>
      </c>
      <c r="E1008" s="30">
        <v>52.8</v>
      </c>
      <c r="F1008" s="30">
        <v>30</v>
      </c>
      <c r="G1008" s="31">
        <v>2</v>
      </c>
    </row>
    <row r="1009" spans="1:7">
      <c r="A1009" s="44">
        <v>1001</v>
      </c>
      <c r="B1009" s="51"/>
      <c r="C1009" s="14" t="s">
        <v>885</v>
      </c>
      <c r="D1009" s="20" t="s">
        <v>9575</v>
      </c>
      <c r="E1009" s="30">
        <v>25</v>
      </c>
      <c r="F1009" s="30">
        <v>5</v>
      </c>
      <c r="G1009" s="31">
        <v>1</v>
      </c>
    </row>
    <row r="1010" spans="1:7">
      <c r="A1010" s="44">
        <v>1002</v>
      </c>
      <c r="B1010" s="51"/>
      <c r="C1010" s="14" t="s">
        <v>886</v>
      </c>
      <c r="D1010" s="20" t="s">
        <v>9576</v>
      </c>
      <c r="E1010" s="30">
        <v>22.1</v>
      </c>
      <c r="F1010" s="30">
        <v>3</v>
      </c>
      <c r="G1010" s="31">
        <v>1</v>
      </c>
    </row>
    <row r="1011" spans="1:7">
      <c r="A1011" s="44">
        <v>1003</v>
      </c>
      <c r="B1011" s="51"/>
      <c r="C1011" s="14" t="s">
        <v>887</v>
      </c>
      <c r="D1011" s="20" t="s">
        <v>9577</v>
      </c>
      <c r="E1011" s="30">
        <v>45.9</v>
      </c>
      <c r="F1011" s="30">
        <v>35</v>
      </c>
      <c r="G1011" s="31">
        <v>3</v>
      </c>
    </row>
    <row r="1012" spans="1:7">
      <c r="A1012" s="44">
        <v>1004</v>
      </c>
      <c r="B1012" s="52"/>
      <c r="C1012" s="14" t="s">
        <v>888</v>
      </c>
      <c r="D1012" s="20" t="s">
        <v>9578</v>
      </c>
      <c r="E1012" s="30">
        <v>29</v>
      </c>
      <c r="F1012" s="30">
        <v>20</v>
      </c>
      <c r="G1012" s="31">
        <v>2</v>
      </c>
    </row>
    <row r="1013" spans="1:7">
      <c r="A1013" s="44">
        <v>1005</v>
      </c>
      <c r="B1013" s="50" t="s">
        <v>889</v>
      </c>
      <c r="C1013" s="14" t="s">
        <v>890</v>
      </c>
      <c r="D1013" s="20" t="s">
        <v>10188</v>
      </c>
      <c r="E1013" s="30">
        <v>0</v>
      </c>
      <c r="F1013" s="30">
        <v>340.9</v>
      </c>
      <c r="G1013" s="31">
        <v>21</v>
      </c>
    </row>
    <row r="1014" spans="1:7">
      <c r="A1014" s="44">
        <v>1006</v>
      </c>
      <c r="B1014" s="52"/>
      <c r="C1014" s="14" t="s">
        <v>866</v>
      </c>
      <c r="D1014" s="20" t="s">
        <v>10189</v>
      </c>
      <c r="E1014" s="30">
        <v>85.6</v>
      </c>
      <c r="F1014" s="30">
        <v>0</v>
      </c>
      <c r="G1014" s="31">
        <v>2</v>
      </c>
    </row>
    <row r="1015" spans="1:7">
      <c r="A1015" s="44">
        <v>1007</v>
      </c>
      <c r="B1015" s="23" t="s">
        <v>891</v>
      </c>
      <c r="C1015" s="14" t="s">
        <v>892</v>
      </c>
      <c r="D1015" s="20" t="s">
        <v>8406</v>
      </c>
      <c r="E1015" s="30">
        <v>30</v>
      </c>
      <c r="F1015" s="30">
        <v>8</v>
      </c>
      <c r="G1015" s="31">
        <v>3</v>
      </c>
    </row>
    <row r="1016" spans="1:7">
      <c r="A1016" s="44">
        <v>1008</v>
      </c>
      <c r="B1016" s="50" t="s">
        <v>893</v>
      </c>
      <c r="C1016" s="14" t="s">
        <v>860</v>
      </c>
      <c r="D1016" s="20" t="s">
        <v>10190</v>
      </c>
      <c r="E1016" s="30">
        <v>0</v>
      </c>
      <c r="F1016" s="30">
        <v>278.3</v>
      </c>
      <c r="G1016" s="31">
        <v>3</v>
      </c>
    </row>
    <row r="1017" spans="1:7" ht="31.5">
      <c r="A1017" s="44">
        <v>1009</v>
      </c>
      <c r="B1017" s="51"/>
      <c r="C1017" s="14" t="s">
        <v>7041</v>
      </c>
      <c r="D1017" s="20" t="s">
        <v>10191</v>
      </c>
      <c r="E1017" s="30">
        <v>0</v>
      </c>
      <c r="F1017" s="30">
        <v>257.10000000000002</v>
      </c>
      <c r="G1017" s="31">
        <v>2</v>
      </c>
    </row>
    <row r="1018" spans="1:7">
      <c r="A1018" s="44">
        <v>1010</v>
      </c>
      <c r="B1018" s="51"/>
      <c r="C1018" s="14" t="s">
        <v>894</v>
      </c>
      <c r="D1018" s="20" t="s">
        <v>10192</v>
      </c>
      <c r="E1018" s="30">
        <v>0</v>
      </c>
      <c r="F1018" s="30">
        <v>99.4</v>
      </c>
      <c r="G1018" s="31">
        <v>3</v>
      </c>
    </row>
    <row r="1019" spans="1:7" ht="31.5">
      <c r="A1019" s="44">
        <v>1011</v>
      </c>
      <c r="B1019" s="51"/>
      <c r="C1019" s="14" t="s">
        <v>7042</v>
      </c>
      <c r="D1019" s="20" t="s">
        <v>10193</v>
      </c>
      <c r="E1019" s="30">
        <v>0</v>
      </c>
      <c r="F1019" s="30">
        <v>515.5</v>
      </c>
      <c r="G1019" s="31">
        <v>2</v>
      </c>
    </row>
    <row r="1020" spans="1:7">
      <c r="A1020" s="44">
        <v>1012</v>
      </c>
      <c r="B1020" s="51"/>
      <c r="C1020" s="14" t="s">
        <v>895</v>
      </c>
      <c r="D1020" s="20" t="s">
        <v>10194</v>
      </c>
      <c r="E1020" s="30">
        <v>58.9</v>
      </c>
      <c r="F1020" s="30">
        <v>0</v>
      </c>
      <c r="G1020" s="31">
        <v>4</v>
      </c>
    </row>
    <row r="1021" spans="1:7">
      <c r="A1021" s="44">
        <v>1013</v>
      </c>
      <c r="B1021" s="51"/>
      <c r="C1021" s="14" t="s">
        <v>896</v>
      </c>
      <c r="D1021" s="20" t="s">
        <v>10195</v>
      </c>
      <c r="E1021" s="30">
        <v>58.8</v>
      </c>
      <c r="F1021" s="30">
        <v>0</v>
      </c>
      <c r="G1021" s="31">
        <v>3</v>
      </c>
    </row>
    <row r="1022" spans="1:7">
      <c r="A1022" s="44">
        <v>1014</v>
      </c>
      <c r="B1022" s="51"/>
      <c r="C1022" s="14" t="s">
        <v>897</v>
      </c>
      <c r="D1022" s="20" t="s">
        <v>10196</v>
      </c>
      <c r="E1022" s="30">
        <v>60.1</v>
      </c>
      <c r="F1022" s="30">
        <v>0</v>
      </c>
      <c r="G1022" s="31">
        <v>2</v>
      </c>
    </row>
    <row r="1023" spans="1:7">
      <c r="A1023" s="44">
        <v>1015</v>
      </c>
      <c r="B1023" s="51"/>
      <c r="C1023" s="14" t="s">
        <v>898</v>
      </c>
      <c r="D1023" s="20" t="s">
        <v>10197</v>
      </c>
      <c r="E1023" s="30">
        <v>98.8</v>
      </c>
      <c r="F1023" s="30">
        <v>0</v>
      </c>
      <c r="G1023" s="31">
        <v>4</v>
      </c>
    </row>
    <row r="1024" spans="1:7">
      <c r="A1024" s="44">
        <v>1016</v>
      </c>
      <c r="B1024" s="51"/>
      <c r="C1024" s="14" t="s">
        <v>899</v>
      </c>
      <c r="D1024" s="20" t="s">
        <v>10201</v>
      </c>
      <c r="E1024" s="30">
        <v>51</v>
      </c>
      <c r="F1024" s="30">
        <v>0</v>
      </c>
      <c r="G1024" s="31">
        <v>2</v>
      </c>
    </row>
    <row r="1025" spans="1:7">
      <c r="A1025" s="44">
        <v>1017</v>
      </c>
      <c r="B1025" s="52"/>
      <c r="C1025" s="14" t="s">
        <v>900</v>
      </c>
      <c r="D1025" s="20" t="s">
        <v>10202</v>
      </c>
      <c r="E1025" s="30">
        <v>40.799999999999997</v>
      </c>
      <c r="F1025" s="30">
        <v>0</v>
      </c>
      <c r="G1025" s="31">
        <v>1</v>
      </c>
    </row>
    <row r="1026" spans="1:7">
      <c r="A1026" s="44">
        <v>1018</v>
      </c>
      <c r="B1026" s="50" t="s">
        <v>901</v>
      </c>
      <c r="C1026" s="14" t="s">
        <v>903</v>
      </c>
      <c r="D1026" s="20" t="s">
        <v>8407</v>
      </c>
      <c r="E1026" s="30">
        <v>25</v>
      </c>
      <c r="F1026" s="30">
        <v>13.5</v>
      </c>
      <c r="G1026" s="31">
        <v>3</v>
      </c>
    </row>
    <row r="1027" spans="1:7">
      <c r="A1027" s="44">
        <v>1019</v>
      </c>
      <c r="B1027" s="52"/>
      <c r="C1027" s="14" t="s">
        <v>904</v>
      </c>
      <c r="D1027" s="20" t="s">
        <v>8408</v>
      </c>
      <c r="E1027" s="30">
        <v>90</v>
      </c>
      <c r="F1027" s="30">
        <v>85.6</v>
      </c>
      <c r="G1027" s="31">
        <v>15</v>
      </c>
    </row>
    <row r="1028" spans="1:7" ht="31.5">
      <c r="A1028" s="44">
        <v>1020</v>
      </c>
      <c r="B1028" s="23" t="s">
        <v>905</v>
      </c>
      <c r="C1028" s="14" t="s">
        <v>6712</v>
      </c>
      <c r="D1028" s="20" t="s">
        <v>8979</v>
      </c>
      <c r="E1028" s="30">
        <v>0</v>
      </c>
      <c r="F1028" s="30">
        <v>50</v>
      </c>
      <c r="G1028" s="31">
        <v>4</v>
      </c>
    </row>
    <row r="1029" spans="1:7" ht="31.5">
      <c r="A1029" s="44">
        <v>1021</v>
      </c>
      <c r="B1029" s="23" t="s">
        <v>907</v>
      </c>
      <c r="C1029" s="14" t="s">
        <v>908</v>
      </c>
      <c r="D1029" s="20" t="s">
        <v>909</v>
      </c>
      <c r="E1029" s="30">
        <v>0</v>
      </c>
      <c r="F1029" s="30">
        <v>4</v>
      </c>
      <c r="G1029" s="31">
        <v>1</v>
      </c>
    </row>
    <row r="1030" spans="1:7">
      <c r="A1030" s="44">
        <v>1022</v>
      </c>
      <c r="B1030" s="50" t="s">
        <v>910</v>
      </c>
      <c r="C1030" s="14" t="s">
        <v>489</v>
      </c>
      <c r="D1030" s="20" t="s">
        <v>11950</v>
      </c>
      <c r="E1030" s="30">
        <v>0</v>
      </c>
      <c r="F1030" s="30">
        <v>2.97</v>
      </c>
      <c r="G1030" s="31">
        <v>2</v>
      </c>
    </row>
    <row r="1031" spans="1:7">
      <c r="A1031" s="44">
        <v>1023</v>
      </c>
      <c r="B1031" s="51"/>
      <c r="C1031" s="14" t="s">
        <v>911</v>
      </c>
      <c r="D1031" s="20" t="s">
        <v>11949</v>
      </c>
      <c r="E1031" s="30">
        <v>0</v>
      </c>
      <c r="F1031" s="30">
        <v>6</v>
      </c>
      <c r="G1031" s="31">
        <v>2</v>
      </c>
    </row>
    <row r="1032" spans="1:7">
      <c r="A1032" s="44">
        <v>1024</v>
      </c>
      <c r="B1032" s="52"/>
      <c r="C1032" s="14" t="s">
        <v>912</v>
      </c>
      <c r="D1032" s="20" t="s">
        <v>10484</v>
      </c>
      <c r="E1032" s="30">
        <v>0</v>
      </c>
      <c r="F1032" s="30">
        <v>2</v>
      </c>
      <c r="G1032" s="31">
        <v>3</v>
      </c>
    </row>
    <row r="1033" spans="1:7">
      <c r="A1033" s="44">
        <v>1025</v>
      </c>
      <c r="B1033" s="23" t="s">
        <v>100</v>
      </c>
      <c r="C1033" s="14" t="s">
        <v>913</v>
      </c>
      <c r="D1033" s="20" t="s">
        <v>8980</v>
      </c>
      <c r="E1033" s="30">
        <v>22</v>
      </c>
      <c r="F1033" s="30">
        <v>4</v>
      </c>
      <c r="G1033" s="31">
        <v>5</v>
      </c>
    </row>
    <row r="1034" spans="1:7">
      <c r="A1034" s="44">
        <v>1026</v>
      </c>
      <c r="B1034" s="23" t="s">
        <v>914</v>
      </c>
      <c r="C1034" s="14" t="s">
        <v>614</v>
      </c>
      <c r="D1034" s="20" t="s">
        <v>11909</v>
      </c>
      <c r="E1034" s="30">
        <v>0</v>
      </c>
      <c r="F1034" s="30">
        <v>25</v>
      </c>
      <c r="G1034" s="31">
        <v>4</v>
      </c>
    </row>
    <row r="1035" spans="1:7">
      <c r="A1035" s="44">
        <v>1027</v>
      </c>
      <c r="B1035" s="50" t="s">
        <v>915</v>
      </c>
      <c r="C1035" s="53" t="s">
        <v>114</v>
      </c>
      <c r="D1035" s="20" t="s">
        <v>8982</v>
      </c>
      <c r="E1035" s="30">
        <v>22</v>
      </c>
      <c r="F1035" s="30">
        <v>4</v>
      </c>
      <c r="G1035" s="31">
        <v>3</v>
      </c>
    </row>
    <row r="1036" spans="1:7">
      <c r="A1036" s="44">
        <v>1028</v>
      </c>
      <c r="B1036" s="52"/>
      <c r="C1036" s="55"/>
      <c r="D1036" s="20" t="s">
        <v>8983</v>
      </c>
      <c r="E1036" s="30">
        <v>10</v>
      </c>
      <c r="F1036" s="30">
        <v>3</v>
      </c>
      <c r="G1036" s="31">
        <v>1</v>
      </c>
    </row>
    <row r="1037" spans="1:7">
      <c r="A1037" s="44">
        <v>1029</v>
      </c>
      <c r="B1037" s="23" t="s">
        <v>916</v>
      </c>
      <c r="C1037" s="14" t="s">
        <v>690</v>
      </c>
      <c r="D1037" s="20" t="s">
        <v>8630</v>
      </c>
      <c r="E1037" s="30">
        <v>0</v>
      </c>
      <c r="F1037" s="30">
        <v>4.5</v>
      </c>
      <c r="G1037" s="31">
        <v>1</v>
      </c>
    </row>
    <row r="1038" spans="1:7">
      <c r="A1038" s="44">
        <v>1030</v>
      </c>
      <c r="B1038" s="50" t="s">
        <v>917</v>
      </c>
      <c r="C1038" s="53" t="s">
        <v>918</v>
      </c>
      <c r="D1038" s="20" t="s">
        <v>8981</v>
      </c>
      <c r="E1038" s="30">
        <v>180</v>
      </c>
      <c r="F1038" s="30">
        <v>0</v>
      </c>
      <c r="G1038" s="31">
        <v>9</v>
      </c>
    </row>
    <row r="1039" spans="1:7">
      <c r="A1039" s="44">
        <v>1031</v>
      </c>
      <c r="B1039" s="51"/>
      <c r="C1039" s="54"/>
      <c r="D1039" s="20" t="s">
        <v>8978</v>
      </c>
      <c r="E1039" s="30">
        <v>128.4</v>
      </c>
      <c r="F1039" s="30">
        <v>0</v>
      </c>
      <c r="G1039" s="31">
        <v>5</v>
      </c>
    </row>
    <row r="1040" spans="1:7">
      <c r="A1040" s="44">
        <v>1032</v>
      </c>
      <c r="B1040" s="51"/>
      <c r="C1040" s="55"/>
      <c r="D1040" s="20" t="s">
        <v>8984</v>
      </c>
      <c r="E1040" s="30">
        <v>84</v>
      </c>
      <c r="F1040" s="30">
        <v>0</v>
      </c>
      <c r="G1040" s="31">
        <v>5</v>
      </c>
    </row>
    <row r="1041" spans="1:7" ht="31.5">
      <c r="A1041" s="44">
        <v>1033</v>
      </c>
      <c r="B1041" s="52"/>
      <c r="C1041" s="14" t="s">
        <v>919</v>
      </c>
      <c r="D1041" s="20" t="s">
        <v>8985</v>
      </c>
      <c r="E1041" s="30">
        <v>4</v>
      </c>
      <c r="F1041" s="30">
        <v>0</v>
      </c>
      <c r="G1041" s="31">
        <v>1</v>
      </c>
    </row>
    <row r="1042" spans="1:7" ht="31.5">
      <c r="A1042" s="44">
        <v>1034</v>
      </c>
      <c r="B1042" s="23" t="s">
        <v>920</v>
      </c>
      <c r="C1042" s="14" t="s">
        <v>659</v>
      </c>
      <c r="D1042" s="20" t="s">
        <v>9579</v>
      </c>
      <c r="E1042" s="30">
        <v>39</v>
      </c>
      <c r="F1042" s="30">
        <v>6</v>
      </c>
      <c r="G1042" s="31">
        <v>1</v>
      </c>
    </row>
    <row r="1043" spans="1:7" ht="31.5">
      <c r="A1043" s="44">
        <v>1035</v>
      </c>
      <c r="B1043" s="23" t="s">
        <v>921</v>
      </c>
      <c r="C1043" s="14" t="s">
        <v>922</v>
      </c>
      <c r="D1043" s="20" t="s">
        <v>9580</v>
      </c>
      <c r="E1043" s="30">
        <v>39</v>
      </c>
      <c r="F1043" s="30">
        <v>3</v>
      </c>
      <c r="G1043" s="31">
        <v>1</v>
      </c>
    </row>
    <row r="1044" spans="1:7">
      <c r="A1044" s="44">
        <v>1036</v>
      </c>
      <c r="B1044" s="50" t="s">
        <v>923</v>
      </c>
      <c r="C1044" s="14" t="s">
        <v>924</v>
      </c>
      <c r="D1044" s="20" t="s">
        <v>9581</v>
      </c>
      <c r="E1044" s="30">
        <v>25</v>
      </c>
      <c r="F1044" s="30">
        <v>5</v>
      </c>
      <c r="G1044" s="31">
        <v>1</v>
      </c>
    </row>
    <row r="1045" spans="1:7">
      <c r="A1045" s="44">
        <v>1037</v>
      </c>
      <c r="B1045" s="52"/>
      <c r="C1045" s="14" t="s">
        <v>925</v>
      </c>
      <c r="D1045" s="20" t="s">
        <v>9582</v>
      </c>
      <c r="E1045" s="30">
        <v>21</v>
      </c>
      <c r="F1045" s="30">
        <v>4</v>
      </c>
      <c r="G1045" s="31">
        <v>1</v>
      </c>
    </row>
    <row r="1046" spans="1:7" ht="31.5">
      <c r="A1046" s="44">
        <v>1038</v>
      </c>
      <c r="B1046" s="23" t="s">
        <v>926</v>
      </c>
      <c r="C1046" s="14" t="s">
        <v>101</v>
      </c>
      <c r="D1046" s="20" t="s">
        <v>9583</v>
      </c>
      <c r="E1046" s="30">
        <v>85</v>
      </c>
      <c r="F1046" s="30">
        <v>10</v>
      </c>
      <c r="G1046" s="31">
        <v>1</v>
      </c>
    </row>
    <row r="1047" spans="1:7" ht="31.5">
      <c r="A1047" s="44">
        <v>1039</v>
      </c>
      <c r="B1047" s="41" t="s">
        <v>927</v>
      </c>
      <c r="C1047" s="14" t="s">
        <v>928</v>
      </c>
      <c r="D1047" s="20" t="s">
        <v>10485</v>
      </c>
      <c r="E1047" s="30">
        <v>0</v>
      </c>
      <c r="F1047" s="30">
        <v>57.2</v>
      </c>
      <c r="G1047" s="31">
        <v>4</v>
      </c>
    </row>
    <row r="1048" spans="1:7">
      <c r="A1048" s="44">
        <v>1041</v>
      </c>
      <c r="B1048" s="50" t="s">
        <v>929</v>
      </c>
      <c r="C1048" s="53" t="s">
        <v>114</v>
      </c>
      <c r="D1048" s="20" t="s">
        <v>8986</v>
      </c>
      <c r="E1048" s="30">
        <v>58</v>
      </c>
      <c r="F1048" s="30">
        <v>0</v>
      </c>
      <c r="G1048" s="31">
        <v>3</v>
      </c>
    </row>
    <row r="1049" spans="1:7">
      <c r="A1049" s="44">
        <v>1042</v>
      </c>
      <c r="B1049" s="51"/>
      <c r="C1049" s="55"/>
      <c r="D1049" s="20" t="s">
        <v>8987</v>
      </c>
      <c r="E1049" s="30">
        <v>45</v>
      </c>
      <c r="F1049" s="30">
        <v>0</v>
      </c>
      <c r="G1049" s="31">
        <v>3</v>
      </c>
    </row>
    <row r="1050" spans="1:7">
      <c r="A1050" s="44">
        <v>1043</v>
      </c>
      <c r="B1050" s="52"/>
      <c r="C1050" s="14" t="s">
        <v>930</v>
      </c>
      <c r="D1050" s="20" t="s">
        <v>8988</v>
      </c>
      <c r="E1050" s="30">
        <v>0</v>
      </c>
      <c r="F1050" s="30">
        <v>45</v>
      </c>
      <c r="G1050" s="31">
        <v>1</v>
      </c>
    </row>
    <row r="1051" spans="1:7">
      <c r="A1051" s="44">
        <v>1044</v>
      </c>
      <c r="B1051" s="50" t="s">
        <v>931</v>
      </c>
      <c r="C1051" s="53" t="s">
        <v>919</v>
      </c>
      <c r="D1051" s="20" t="s">
        <v>8989</v>
      </c>
      <c r="E1051" s="30">
        <v>40.020000000000003</v>
      </c>
      <c r="F1051" s="30">
        <v>0</v>
      </c>
      <c r="G1051" s="31">
        <v>2</v>
      </c>
    </row>
    <row r="1052" spans="1:7">
      <c r="A1052" s="44">
        <v>1045</v>
      </c>
      <c r="B1052" s="52"/>
      <c r="C1052" s="55"/>
      <c r="D1052" s="20" t="s">
        <v>8986</v>
      </c>
      <c r="E1052" s="30">
        <v>8</v>
      </c>
      <c r="F1052" s="30">
        <v>0</v>
      </c>
      <c r="G1052" s="31">
        <v>1</v>
      </c>
    </row>
    <row r="1053" spans="1:7">
      <c r="A1053" s="44">
        <v>1046</v>
      </c>
      <c r="B1053" s="50" t="s">
        <v>932</v>
      </c>
      <c r="C1053" s="14" t="s">
        <v>933</v>
      </c>
      <c r="D1053" s="20" t="s">
        <v>8990</v>
      </c>
      <c r="E1053" s="30">
        <v>0</v>
      </c>
      <c r="F1053" s="30">
        <v>0</v>
      </c>
      <c r="G1053" s="31">
        <v>1</v>
      </c>
    </row>
    <row r="1054" spans="1:7" ht="31.5">
      <c r="A1054" s="44">
        <v>1047</v>
      </c>
      <c r="B1054" s="52"/>
      <c r="C1054" s="14" t="s">
        <v>934</v>
      </c>
      <c r="D1054" s="20" t="s">
        <v>8991</v>
      </c>
      <c r="E1054" s="30">
        <v>114</v>
      </c>
      <c r="F1054" s="30">
        <v>2</v>
      </c>
      <c r="G1054" s="31">
        <v>13</v>
      </c>
    </row>
    <row r="1055" spans="1:7">
      <c r="A1055" s="44">
        <v>1048</v>
      </c>
      <c r="B1055" s="50" t="s">
        <v>935</v>
      </c>
      <c r="C1055" s="14" t="s">
        <v>182</v>
      </c>
      <c r="D1055" s="20" t="s">
        <v>8992</v>
      </c>
      <c r="E1055" s="30">
        <v>30</v>
      </c>
      <c r="F1055" s="30">
        <v>4</v>
      </c>
      <c r="G1055" s="31">
        <v>3</v>
      </c>
    </row>
    <row r="1056" spans="1:7" ht="31.5">
      <c r="A1056" s="44">
        <v>1049</v>
      </c>
      <c r="B1056" s="52"/>
      <c r="C1056" s="14" t="s">
        <v>934</v>
      </c>
      <c r="D1056" s="20" t="s">
        <v>8993</v>
      </c>
      <c r="E1056" s="30">
        <v>280</v>
      </c>
      <c r="F1056" s="30">
        <v>0</v>
      </c>
      <c r="G1056" s="31">
        <v>10</v>
      </c>
    </row>
    <row r="1057" spans="1:7">
      <c r="A1057" s="44">
        <v>1050</v>
      </c>
      <c r="B1057" s="50" t="s">
        <v>936</v>
      </c>
      <c r="C1057" s="14" t="s">
        <v>937</v>
      </c>
      <c r="D1057" s="20" t="s">
        <v>9584</v>
      </c>
      <c r="E1057" s="30">
        <v>10.8</v>
      </c>
      <c r="F1057" s="30">
        <v>6</v>
      </c>
      <c r="G1057" s="31">
        <v>1</v>
      </c>
    </row>
    <row r="1058" spans="1:7">
      <c r="A1058" s="44">
        <v>1051</v>
      </c>
      <c r="B1058" s="52"/>
      <c r="C1058" s="14" t="s">
        <v>563</v>
      </c>
      <c r="D1058" s="20" t="s">
        <v>9585</v>
      </c>
      <c r="E1058" s="30">
        <v>7</v>
      </c>
      <c r="F1058" s="30">
        <v>2</v>
      </c>
      <c r="G1058" s="31">
        <v>1</v>
      </c>
    </row>
    <row r="1059" spans="1:7" ht="31.5">
      <c r="A1059" s="44">
        <v>1052</v>
      </c>
      <c r="B1059" s="23" t="s">
        <v>938</v>
      </c>
      <c r="C1059" s="14" t="s">
        <v>563</v>
      </c>
      <c r="D1059" s="20" t="s">
        <v>9586</v>
      </c>
      <c r="E1059" s="30">
        <v>17.399999999999999</v>
      </c>
      <c r="F1059" s="30">
        <v>0</v>
      </c>
      <c r="G1059" s="31">
        <v>1</v>
      </c>
    </row>
    <row r="1060" spans="1:7" ht="43.5" customHeight="1">
      <c r="A1060" s="44">
        <v>1053</v>
      </c>
      <c r="B1060" s="50" t="s">
        <v>939</v>
      </c>
      <c r="C1060" s="14" t="s">
        <v>940</v>
      </c>
      <c r="D1060" s="20" t="s">
        <v>8995</v>
      </c>
      <c r="E1060" s="30">
        <v>0</v>
      </c>
      <c r="F1060" s="30">
        <v>97</v>
      </c>
      <c r="G1060" s="31">
        <v>3</v>
      </c>
    </row>
    <row r="1061" spans="1:7">
      <c r="A1061" s="44">
        <v>1054</v>
      </c>
      <c r="B1061" s="51"/>
      <c r="C1061" s="14" t="s">
        <v>941</v>
      </c>
      <c r="D1061" s="20" t="s">
        <v>8995</v>
      </c>
      <c r="E1061" s="30">
        <v>58</v>
      </c>
      <c r="F1061" s="30">
        <v>0</v>
      </c>
      <c r="G1061" s="31">
        <v>4</v>
      </c>
    </row>
    <row r="1062" spans="1:7" ht="31.5">
      <c r="A1062" s="44">
        <v>1055</v>
      </c>
      <c r="B1062" s="51"/>
      <c r="C1062" s="14" t="s">
        <v>942</v>
      </c>
      <c r="D1062" s="20" t="s">
        <v>8996</v>
      </c>
      <c r="E1062" s="30">
        <v>40</v>
      </c>
      <c r="F1062" s="30">
        <v>15</v>
      </c>
      <c r="G1062" s="31">
        <v>4</v>
      </c>
    </row>
    <row r="1063" spans="1:7">
      <c r="A1063" s="44">
        <v>1056</v>
      </c>
      <c r="B1063" s="51"/>
      <c r="C1063" s="14" t="s">
        <v>943</v>
      </c>
      <c r="D1063" s="20" t="s">
        <v>8997</v>
      </c>
      <c r="E1063" s="30">
        <v>25</v>
      </c>
      <c r="F1063" s="30">
        <v>0</v>
      </c>
      <c r="G1063" s="31">
        <v>3</v>
      </c>
    </row>
    <row r="1064" spans="1:7" ht="31.5">
      <c r="A1064" s="44">
        <v>1057</v>
      </c>
      <c r="B1064" s="51"/>
      <c r="C1064" s="14" t="s">
        <v>944</v>
      </c>
      <c r="D1064" s="20" t="s">
        <v>8998</v>
      </c>
      <c r="E1064" s="30">
        <v>20</v>
      </c>
      <c r="F1064" s="30">
        <v>18</v>
      </c>
      <c r="G1064" s="31">
        <v>3</v>
      </c>
    </row>
    <row r="1065" spans="1:7">
      <c r="A1065" s="44">
        <v>1058</v>
      </c>
      <c r="B1065" s="51"/>
      <c r="C1065" s="14" t="s">
        <v>945</v>
      </c>
      <c r="D1065" s="20" t="s">
        <v>8999</v>
      </c>
      <c r="E1065" s="30">
        <v>44</v>
      </c>
      <c r="F1065" s="30">
        <v>0</v>
      </c>
      <c r="G1065" s="31">
        <v>4</v>
      </c>
    </row>
    <row r="1066" spans="1:7">
      <c r="A1066" s="44">
        <v>1059</v>
      </c>
      <c r="B1066" s="52"/>
      <c r="C1066" s="14" t="s">
        <v>465</v>
      </c>
      <c r="D1066" s="20" t="s">
        <v>8994</v>
      </c>
      <c r="E1066" s="30">
        <v>41</v>
      </c>
      <c r="F1066" s="30">
        <v>0</v>
      </c>
      <c r="G1066" s="31">
        <v>1</v>
      </c>
    </row>
    <row r="1067" spans="1:7">
      <c r="A1067" s="44">
        <v>1060</v>
      </c>
      <c r="B1067" s="50" t="s">
        <v>946</v>
      </c>
      <c r="C1067" s="14" t="s">
        <v>50</v>
      </c>
      <c r="D1067" s="20" t="s">
        <v>11951</v>
      </c>
      <c r="E1067" s="30">
        <v>0</v>
      </c>
      <c r="F1067" s="30">
        <v>140</v>
      </c>
      <c r="G1067" s="31">
        <v>7</v>
      </c>
    </row>
    <row r="1068" spans="1:7">
      <c r="A1068" s="44">
        <v>1061</v>
      </c>
      <c r="B1068" s="51"/>
      <c r="C1068" s="14" t="s">
        <v>911</v>
      </c>
      <c r="D1068" s="20" t="s">
        <v>10486</v>
      </c>
      <c r="E1068" s="30">
        <v>0</v>
      </c>
      <c r="F1068" s="30">
        <v>0</v>
      </c>
      <c r="G1068" s="31">
        <v>5</v>
      </c>
    </row>
    <row r="1069" spans="1:7">
      <c r="A1069" s="44">
        <v>1062</v>
      </c>
      <c r="B1069" s="52"/>
      <c r="C1069" s="14" t="s">
        <v>947</v>
      </c>
      <c r="D1069" s="20" t="s">
        <v>10486</v>
      </c>
      <c r="E1069" s="30">
        <v>0</v>
      </c>
      <c r="F1069" s="30">
        <v>29.7</v>
      </c>
      <c r="G1069" s="31">
        <v>5</v>
      </c>
    </row>
    <row r="1070" spans="1:7" ht="31.5">
      <c r="A1070" s="44">
        <v>1063</v>
      </c>
      <c r="B1070" s="23" t="s">
        <v>948</v>
      </c>
      <c r="C1070" s="14" t="s">
        <v>950</v>
      </c>
      <c r="D1070" s="20" t="s">
        <v>949</v>
      </c>
      <c r="E1070" s="30">
        <v>0</v>
      </c>
      <c r="F1070" s="30">
        <v>5</v>
      </c>
      <c r="G1070" s="31">
        <v>1</v>
      </c>
    </row>
    <row r="1071" spans="1:7" ht="31.5">
      <c r="A1071" s="44">
        <v>1064</v>
      </c>
      <c r="B1071" s="23" t="s">
        <v>951</v>
      </c>
      <c r="C1071" s="14" t="s">
        <v>952</v>
      </c>
      <c r="D1071" s="20" t="s">
        <v>953</v>
      </c>
      <c r="E1071" s="30">
        <v>0</v>
      </c>
      <c r="F1071" s="30">
        <v>14</v>
      </c>
      <c r="G1071" s="31">
        <v>1</v>
      </c>
    </row>
    <row r="1072" spans="1:7">
      <c r="A1072" s="44">
        <v>1065</v>
      </c>
      <c r="B1072" s="50" t="s">
        <v>954</v>
      </c>
      <c r="C1072" s="14" t="s">
        <v>955</v>
      </c>
      <c r="D1072" s="20" t="s">
        <v>956</v>
      </c>
      <c r="E1072" s="30">
        <v>0</v>
      </c>
      <c r="F1072" s="30">
        <v>221</v>
      </c>
      <c r="G1072" s="31">
        <v>11</v>
      </c>
    </row>
    <row r="1073" spans="1:7">
      <c r="A1073" s="44">
        <v>1066</v>
      </c>
      <c r="B1073" s="52"/>
      <c r="C1073" s="14" t="s">
        <v>957</v>
      </c>
      <c r="D1073" s="20" t="s">
        <v>958</v>
      </c>
      <c r="E1073" s="30">
        <v>0</v>
      </c>
      <c r="F1073" s="30">
        <v>62</v>
      </c>
      <c r="G1073" s="31">
        <v>4</v>
      </c>
    </row>
    <row r="1074" spans="1:7">
      <c r="A1074" s="44">
        <v>1067</v>
      </c>
      <c r="B1074" s="50" t="s">
        <v>959</v>
      </c>
      <c r="C1074" s="53" t="s">
        <v>960</v>
      </c>
      <c r="D1074" s="20" t="s">
        <v>961</v>
      </c>
      <c r="E1074" s="30">
        <v>15</v>
      </c>
      <c r="F1074" s="30">
        <v>15</v>
      </c>
      <c r="G1074" s="31">
        <v>2</v>
      </c>
    </row>
    <row r="1075" spans="1:7">
      <c r="A1075" s="44">
        <v>1068</v>
      </c>
      <c r="B1075" s="51"/>
      <c r="C1075" s="54"/>
      <c r="D1075" s="20" t="s">
        <v>962</v>
      </c>
      <c r="E1075" s="30">
        <v>25</v>
      </c>
      <c r="F1075" s="30">
        <v>25</v>
      </c>
      <c r="G1075" s="31">
        <v>3</v>
      </c>
    </row>
    <row r="1076" spans="1:7">
      <c r="A1076" s="44">
        <v>1069</v>
      </c>
      <c r="B1076" s="52"/>
      <c r="C1076" s="55"/>
      <c r="D1076" s="20" t="s">
        <v>963</v>
      </c>
      <c r="E1076" s="30">
        <v>15</v>
      </c>
      <c r="F1076" s="30">
        <v>10</v>
      </c>
      <c r="G1076" s="31">
        <v>2</v>
      </c>
    </row>
    <row r="1077" spans="1:7">
      <c r="A1077" s="44">
        <v>1070</v>
      </c>
      <c r="B1077" s="50" t="s">
        <v>964</v>
      </c>
      <c r="C1077" s="14" t="s">
        <v>101</v>
      </c>
      <c r="D1077" s="20" t="s">
        <v>7293</v>
      </c>
      <c r="E1077" s="30">
        <v>202.2</v>
      </c>
      <c r="F1077" s="30">
        <v>0</v>
      </c>
      <c r="G1077" s="31">
        <v>3</v>
      </c>
    </row>
    <row r="1078" spans="1:7">
      <c r="A1078" s="44">
        <v>1071</v>
      </c>
      <c r="B1078" s="51"/>
      <c r="C1078" s="53" t="s">
        <v>965</v>
      </c>
      <c r="D1078" s="20" t="s">
        <v>6807</v>
      </c>
      <c r="E1078" s="30">
        <v>15</v>
      </c>
      <c r="F1078" s="30">
        <v>0</v>
      </c>
      <c r="G1078" s="31">
        <v>1</v>
      </c>
    </row>
    <row r="1079" spans="1:7">
      <c r="A1079" s="44">
        <v>1072</v>
      </c>
      <c r="B1079" s="52"/>
      <c r="C1079" s="55"/>
      <c r="D1079" s="20" t="s">
        <v>6808</v>
      </c>
      <c r="E1079" s="30">
        <v>30</v>
      </c>
      <c r="F1079" s="30">
        <v>0</v>
      </c>
      <c r="G1079" s="31">
        <v>1</v>
      </c>
    </row>
    <row r="1080" spans="1:7" ht="31.5">
      <c r="A1080" s="44">
        <v>1073</v>
      </c>
      <c r="B1080" s="50" t="s">
        <v>966</v>
      </c>
      <c r="C1080" s="14" t="s">
        <v>465</v>
      </c>
      <c r="D1080" s="20" t="s">
        <v>9000</v>
      </c>
      <c r="E1080" s="30">
        <v>23</v>
      </c>
      <c r="F1080" s="30">
        <v>0</v>
      </c>
      <c r="G1080" s="31">
        <v>2</v>
      </c>
    </row>
    <row r="1081" spans="1:7">
      <c r="A1081" s="44">
        <v>1074</v>
      </c>
      <c r="B1081" s="51"/>
      <c r="C1081" s="14" t="s">
        <v>465</v>
      </c>
      <c r="D1081" s="20" t="s">
        <v>9002</v>
      </c>
      <c r="E1081" s="30">
        <v>33</v>
      </c>
      <c r="F1081" s="30">
        <v>0</v>
      </c>
      <c r="G1081" s="31">
        <v>3</v>
      </c>
    </row>
    <row r="1082" spans="1:7" ht="31.5">
      <c r="A1082" s="44">
        <v>1075</v>
      </c>
      <c r="B1082" s="52"/>
      <c r="C1082" s="14" t="s">
        <v>465</v>
      </c>
      <c r="D1082" s="20" t="s">
        <v>9001</v>
      </c>
      <c r="E1082" s="30">
        <v>36</v>
      </c>
      <c r="F1082" s="30">
        <v>6</v>
      </c>
      <c r="G1082" s="31">
        <v>4</v>
      </c>
    </row>
    <row r="1083" spans="1:7" ht="31.5">
      <c r="A1083" s="44">
        <v>1076</v>
      </c>
      <c r="B1083" s="23" t="s">
        <v>967</v>
      </c>
      <c r="C1083" s="14" t="s">
        <v>143</v>
      </c>
      <c r="D1083" s="20" t="s">
        <v>7223</v>
      </c>
      <c r="E1083" s="30">
        <v>0</v>
      </c>
      <c r="F1083" s="30">
        <v>8.6</v>
      </c>
      <c r="G1083" s="31">
        <v>1</v>
      </c>
    </row>
    <row r="1084" spans="1:7" ht="31.5">
      <c r="A1084" s="44">
        <v>1077</v>
      </c>
      <c r="B1084" s="23" t="s">
        <v>968</v>
      </c>
      <c r="C1084" s="14" t="s">
        <v>969</v>
      </c>
      <c r="D1084" s="20" t="s">
        <v>10307</v>
      </c>
      <c r="E1084" s="30">
        <v>2304</v>
      </c>
      <c r="F1084" s="30">
        <v>2304</v>
      </c>
      <c r="G1084" s="31">
        <v>50</v>
      </c>
    </row>
    <row r="1085" spans="1:7" ht="31.5">
      <c r="A1085" s="44">
        <v>1078</v>
      </c>
      <c r="B1085" s="23" t="s">
        <v>970</v>
      </c>
      <c r="C1085" s="14" t="s">
        <v>971</v>
      </c>
      <c r="D1085" s="20" t="s">
        <v>8409</v>
      </c>
      <c r="E1085" s="30">
        <v>0</v>
      </c>
      <c r="F1085" s="30">
        <v>16</v>
      </c>
      <c r="G1085" s="31">
        <v>1</v>
      </c>
    </row>
    <row r="1086" spans="1:7">
      <c r="A1086" s="44">
        <v>1079</v>
      </c>
      <c r="B1086" s="50" t="s">
        <v>972</v>
      </c>
      <c r="C1086" s="14" t="s">
        <v>465</v>
      </c>
      <c r="D1086" s="20" t="s">
        <v>9003</v>
      </c>
      <c r="E1086" s="30">
        <v>40</v>
      </c>
      <c r="F1086" s="30">
        <v>0</v>
      </c>
      <c r="G1086" s="31">
        <v>3</v>
      </c>
    </row>
    <row r="1087" spans="1:7">
      <c r="A1087" s="44">
        <v>1080</v>
      </c>
      <c r="B1087" s="52"/>
      <c r="C1087" s="14" t="s">
        <v>139</v>
      </c>
      <c r="D1087" s="20" t="s">
        <v>9004</v>
      </c>
      <c r="E1087" s="30">
        <v>30</v>
      </c>
      <c r="F1087" s="30">
        <v>0</v>
      </c>
      <c r="G1087" s="31">
        <v>2</v>
      </c>
    </row>
    <row r="1088" spans="1:7">
      <c r="A1088" s="44">
        <v>1081</v>
      </c>
      <c r="B1088" s="50" t="s">
        <v>973</v>
      </c>
      <c r="C1088" s="14" t="s">
        <v>465</v>
      </c>
      <c r="D1088" s="20" t="s">
        <v>9005</v>
      </c>
      <c r="E1088" s="30">
        <v>55</v>
      </c>
      <c r="F1088" s="30">
        <v>0</v>
      </c>
      <c r="G1088" s="31">
        <v>4</v>
      </c>
    </row>
    <row r="1089" spans="1:7">
      <c r="A1089" s="44">
        <v>1082</v>
      </c>
      <c r="B1089" s="51"/>
      <c r="C1089" s="14" t="s">
        <v>373</v>
      </c>
      <c r="D1089" s="20" t="s">
        <v>9006</v>
      </c>
      <c r="E1089" s="30">
        <v>45</v>
      </c>
      <c r="F1089" s="30">
        <v>6</v>
      </c>
      <c r="G1089" s="31">
        <v>2</v>
      </c>
    </row>
    <row r="1090" spans="1:7" ht="31.5">
      <c r="A1090" s="44">
        <v>1083</v>
      </c>
      <c r="B1090" s="52"/>
      <c r="C1090" s="14" t="s">
        <v>6713</v>
      </c>
      <c r="D1090" s="20" t="s">
        <v>9007</v>
      </c>
      <c r="E1090" s="30">
        <v>0</v>
      </c>
      <c r="F1090" s="30">
        <v>54</v>
      </c>
      <c r="G1090" s="31">
        <v>3</v>
      </c>
    </row>
    <row r="1091" spans="1:7">
      <c r="A1091" s="44">
        <v>1084</v>
      </c>
      <c r="B1091" s="50" t="s">
        <v>974</v>
      </c>
      <c r="C1091" s="14" t="s">
        <v>975</v>
      </c>
      <c r="D1091" s="20" t="s">
        <v>9008</v>
      </c>
      <c r="E1091" s="30">
        <v>66.900000000000006</v>
      </c>
      <c r="F1091" s="30">
        <v>0</v>
      </c>
      <c r="G1091" s="31">
        <v>6</v>
      </c>
    </row>
    <row r="1092" spans="1:7" ht="31.5">
      <c r="A1092" s="44">
        <v>1085</v>
      </c>
      <c r="B1092" s="51"/>
      <c r="C1092" s="14" t="s">
        <v>919</v>
      </c>
      <c r="D1092" s="20" t="s">
        <v>9009</v>
      </c>
      <c r="E1092" s="30">
        <v>6</v>
      </c>
      <c r="F1092" s="30">
        <v>0</v>
      </c>
      <c r="G1092" s="31">
        <v>1</v>
      </c>
    </row>
    <row r="1093" spans="1:7">
      <c r="A1093" s="44">
        <v>1086</v>
      </c>
      <c r="B1093" s="51"/>
      <c r="C1093" s="14" t="s">
        <v>465</v>
      </c>
      <c r="D1093" s="20" t="s">
        <v>9010</v>
      </c>
      <c r="E1093" s="30">
        <v>46.5</v>
      </c>
      <c r="F1093" s="30">
        <v>0</v>
      </c>
      <c r="G1093" s="31">
        <v>3</v>
      </c>
    </row>
    <row r="1094" spans="1:7" ht="46.5" customHeight="1">
      <c r="A1094" s="44">
        <v>1087</v>
      </c>
      <c r="B1094" s="52"/>
      <c r="C1094" s="14" t="s">
        <v>976</v>
      </c>
      <c r="D1094" s="20" t="s">
        <v>9008</v>
      </c>
      <c r="E1094" s="30">
        <v>0</v>
      </c>
      <c r="F1094" s="30">
        <v>71.400000000000006</v>
      </c>
      <c r="G1094" s="31">
        <v>5</v>
      </c>
    </row>
    <row r="1095" spans="1:7" ht="31.5">
      <c r="A1095" s="44">
        <v>1088</v>
      </c>
      <c r="B1095" s="23" t="s">
        <v>977</v>
      </c>
      <c r="C1095" s="14" t="s">
        <v>978</v>
      </c>
      <c r="D1095" s="20" t="s">
        <v>9011</v>
      </c>
      <c r="E1095" s="30">
        <v>0</v>
      </c>
      <c r="F1095" s="30">
        <v>47</v>
      </c>
      <c r="G1095" s="31">
        <v>2</v>
      </c>
    </row>
    <row r="1096" spans="1:7" ht="47.25">
      <c r="A1096" s="44">
        <v>1089</v>
      </c>
      <c r="B1096" s="23" t="s">
        <v>979</v>
      </c>
      <c r="C1096" s="14" t="s">
        <v>980</v>
      </c>
      <c r="D1096" s="20" t="s">
        <v>9012</v>
      </c>
      <c r="E1096" s="30">
        <v>0</v>
      </c>
      <c r="F1096" s="30">
        <v>70</v>
      </c>
      <c r="G1096" s="31">
        <v>3</v>
      </c>
    </row>
    <row r="1097" spans="1:7" ht="31.5">
      <c r="A1097" s="44">
        <v>1090</v>
      </c>
      <c r="B1097" s="23" t="s">
        <v>981</v>
      </c>
      <c r="C1097" s="14" t="s">
        <v>982</v>
      </c>
      <c r="D1097" s="20" t="s">
        <v>9009</v>
      </c>
      <c r="E1097" s="30">
        <v>44.2</v>
      </c>
      <c r="F1097" s="30">
        <v>0</v>
      </c>
      <c r="G1097" s="31">
        <v>3</v>
      </c>
    </row>
    <row r="1098" spans="1:7" ht="31.5">
      <c r="A1098" s="44">
        <v>1091</v>
      </c>
      <c r="B1098" s="50" t="s">
        <v>983</v>
      </c>
      <c r="C1098" s="14" t="s">
        <v>50</v>
      </c>
      <c r="D1098" s="20" t="s">
        <v>10308</v>
      </c>
      <c r="E1098" s="30">
        <v>29</v>
      </c>
      <c r="F1098" s="30">
        <v>0</v>
      </c>
      <c r="G1098" s="31">
        <v>1</v>
      </c>
    </row>
    <row r="1099" spans="1:7">
      <c r="A1099" s="44">
        <v>1092</v>
      </c>
      <c r="B1099" s="51"/>
      <c r="C1099" s="14" t="s">
        <v>50</v>
      </c>
      <c r="D1099" s="20" t="s">
        <v>10363</v>
      </c>
      <c r="E1099" s="30">
        <v>29</v>
      </c>
      <c r="F1099" s="30">
        <v>0</v>
      </c>
      <c r="G1099" s="31">
        <v>1</v>
      </c>
    </row>
    <row r="1100" spans="1:7" ht="31.5">
      <c r="A1100" s="44">
        <v>1093</v>
      </c>
      <c r="B1100" s="52"/>
      <c r="C1100" s="14" t="s">
        <v>50</v>
      </c>
      <c r="D1100" s="20" t="s">
        <v>10309</v>
      </c>
      <c r="E1100" s="30">
        <v>24</v>
      </c>
      <c r="F1100" s="30">
        <v>0</v>
      </c>
      <c r="G1100" s="31">
        <v>1</v>
      </c>
    </row>
    <row r="1101" spans="1:7">
      <c r="A1101" s="44">
        <v>1094</v>
      </c>
      <c r="B1101" s="23" t="s">
        <v>984</v>
      </c>
      <c r="C1101" s="14" t="s">
        <v>50</v>
      </c>
      <c r="D1101" s="20" t="s">
        <v>10487</v>
      </c>
      <c r="E1101" s="30">
        <v>0</v>
      </c>
      <c r="F1101" s="30">
        <v>147.80000000000001</v>
      </c>
      <c r="G1101" s="31">
        <v>10</v>
      </c>
    </row>
    <row r="1102" spans="1:7">
      <c r="A1102" s="44">
        <v>1095</v>
      </c>
      <c r="B1102" s="50" t="s">
        <v>985</v>
      </c>
      <c r="C1102" s="14" t="s">
        <v>370</v>
      </c>
      <c r="D1102" s="20" t="s">
        <v>8410</v>
      </c>
      <c r="E1102" s="30">
        <v>15</v>
      </c>
      <c r="F1102" s="30">
        <v>15</v>
      </c>
      <c r="G1102" s="31">
        <v>2</v>
      </c>
    </row>
    <row r="1103" spans="1:7">
      <c r="A1103" s="44">
        <v>1096</v>
      </c>
      <c r="B1103" s="52"/>
      <c r="C1103" s="14" t="s">
        <v>370</v>
      </c>
      <c r="D1103" s="20" t="s">
        <v>8411</v>
      </c>
      <c r="E1103" s="30">
        <v>15</v>
      </c>
      <c r="F1103" s="30">
        <v>15</v>
      </c>
      <c r="G1103" s="31">
        <v>2</v>
      </c>
    </row>
    <row r="1104" spans="1:7">
      <c r="A1104" s="44">
        <v>1097</v>
      </c>
      <c r="B1104" s="23" t="s">
        <v>986</v>
      </c>
      <c r="C1104" s="14" t="s">
        <v>465</v>
      </c>
      <c r="D1104" s="20" t="s">
        <v>9013</v>
      </c>
      <c r="E1104" s="30">
        <v>31</v>
      </c>
      <c r="F1104" s="30">
        <v>0</v>
      </c>
      <c r="G1104" s="31">
        <v>2</v>
      </c>
    </row>
    <row r="1105" spans="1:7" ht="31.5">
      <c r="A1105" s="44">
        <v>1098</v>
      </c>
      <c r="B1105" s="23" t="s">
        <v>987</v>
      </c>
      <c r="C1105" s="14" t="s">
        <v>988</v>
      </c>
      <c r="D1105" s="20" t="s">
        <v>8412</v>
      </c>
      <c r="E1105" s="30">
        <v>0</v>
      </c>
      <c r="F1105" s="30">
        <v>16</v>
      </c>
      <c r="G1105" s="31">
        <v>1</v>
      </c>
    </row>
    <row r="1106" spans="1:7" ht="31.5">
      <c r="A1106" s="44">
        <v>1099</v>
      </c>
      <c r="B1106" s="23" t="s">
        <v>989</v>
      </c>
      <c r="C1106" s="14" t="s">
        <v>50</v>
      </c>
      <c r="D1106" s="20" t="s">
        <v>10203</v>
      </c>
      <c r="E1106" s="30">
        <v>0</v>
      </c>
      <c r="F1106" s="30">
        <v>45</v>
      </c>
      <c r="G1106" s="31">
        <v>4</v>
      </c>
    </row>
    <row r="1107" spans="1:7">
      <c r="A1107" s="44">
        <v>1100</v>
      </c>
      <c r="B1107" s="23" t="s">
        <v>990</v>
      </c>
      <c r="C1107" s="14" t="s">
        <v>991</v>
      </c>
      <c r="D1107" s="20" t="s">
        <v>11952</v>
      </c>
      <c r="E1107" s="30">
        <v>0</v>
      </c>
      <c r="F1107" s="30">
        <v>676.9</v>
      </c>
      <c r="G1107" s="31">
        <v>50</v>
      </c>
    </row>
    <row r="1108" spans="1:7" ht="31.5">
      <c r="A1108" s="44">
        <v>1101</v>
      </c>
      <c r="B1108" s="23" t="s">
        <v>992</v>
      </c>
      <c r="C1108" s="14" t="s">
        <v>993</v>
      </c>
      <c r="D1108" s="20" t="s">
        <v>9014</v>
      </c>
      <c r="E1108" s="30">
        <v>0</v>
      </c>
      <c r="F1108" s="30">
        <v>34</v>
      </c>
      <c r="G1108" s="31">
        <v>1</v>
      </c>
    </row>
    <row r="1109" spans="1:7" ht="31.5">
      <c r="A1109" s="44">
        <v>1102</v>
      </c>
      <c r="B1109" s="23" t="s">
        <v>994</v>
      </c>
      <c r="C1109" s="14" t="s">
        <v>995</v>
      </c>
      <c r="D1109" s="20" t="s">
        <v>9015</v>
      </c>
      <c r="E1109" s="30">
        <v>0</v>
      </c>
      <c r="F1109" s="30">
        <v>33</v>
      </c>
      <c r="G1109" s="31">
        <v>3</v>
      </c>
    </row>
    <row r="1110" spans="1:7">
      <c r="A1110" s="44">
        <v>1103</v>
      </c>
      <c r="B1110" s="50" t="s">
        <v>996</v>
      </c>
      <c r="C1110" s="53" t="s">
        <v>370</v>
      </c>
      <c r="D1110" s="20" t="s">
        <v>8415</v>
      </c>
      <c r="E1110" s="30">
        <v>14</v>
      </c>
      <c r="F1110" s="30">
        <v>14</v>
      </c>
      <c r="G1110" s="31">
        <v>2</v>
      </c>
    </row>
    <row r="1111" spans="1:7">
      <c r="A1111" s="44">
        <v>1104</v>
      </c>
      <c r="B1111" s="51"/>
      <c r="C1111" s="54"/>
      <c r="D1111" s="20" t="s">
        <v>8416</v>
      </c>
      <c r="E1111" s="30">
        <v>40</v>
      </c>
      <c r="F1111" s="30">
        <v>23</v>
      </c>
      <c r="G1111" s="31">
        <v>2</v>
      </c>
    </row>
    <row r="1112" spans="1:7">
      <c r="A1112" s="44">
        <v>1105</v>
      </c>
      <c r="B1112" s="52"/>
      <c r="C1112" s="55"/>
      <c r="D1112" s="20" t="s">
        <v>8413</v>
      </c>
      <c r="E1112" s="30"/>
      <c r="F1112" s="30"/>
      <c r="G1112" s="31"/>
    </row>
    <row r="1113" spans="1:7" ht="31.5">
      <c r="A1113" s="44">
        <v>1106</v>
      </c>
      <c r="B1113" s="23" t="s">
        <v>997</v>
      </c>
      <c r="C1113" s="14" t="s">
        <v>998</v>
      </c>
      <c r="D1113" s="20" t="s">
        <v>9016</v>
      </c>
      <c r="E1113" s="30">
        <v>0</v>
      </c>
      <c r="F1113" s="30">
        <v>26</v>
      </c>
      <c r="G1113" s="31">
        <v>1</v>
      </c>
    </row>
    <row r="1114" spans="1:7" ht="31.5">
      <c r="A1114" s="44">
        <v>1107</v>
      </c>
      <c r="B1114" s="23" t="s">
        <v>999</v>
      </c>
      <c r="C1114" s="14" t="s">
        <v>1000</v>
      </c>
      <c r="D1114" s="20" t="s">
        <v>8414</v>
      </c>
      <c r="E1114" s="30">
        <v>0</v>
      </c>
      <c r="F1114" s="30">
        <v>86</v>
      </c>
      <c r="G1114" s="31">
        <v>2</v>
      </c>
    </row>
    <row r="1115" spans="1:7" ht="31.5">
      <c r="A1115" s="44">
        <v>1108</v>
      </c>
      <c r="B1115" s="23" t="s">
        <v>1001</v>
      </c>
      <c r="C1115" s="14" t="s">
        <v>1002</v>
      </c>
      <c r="D1115" s="20" t="s">
        <v>9017</v>
      </c>
      <c r="E1115" s="30">
        <v>0</v>
      </c>
      <c r="F1115" s="30">
        <v>4</v>
      </c>
      <c r="G1115" s="31">
        <v>1</v>
      </c>
    </row>
    <row r="1116" spans="1:7" ht="31.5">
      <c r="A1116" s="44">
        <v>1109</v>
      </c>
      <c r="B1116" s="50" t="s">
        <v>1003</v>
      </c>
      <c r="C1116" s="14" t="s">
        <v>7043</v>
      </c>
      <c r="D1116" s="20" t="s">
        <v>9018</v>
      </c>
      <c r="E1116" s="30">
        <v>0</v>
      </c>
      <c r="F1116" s="30">
        <v>30</v>
      </c>
      <c r="G1116" s="31">
        <v>1</v>
      </c>
    </row>
    <row r="1117" spans="1:7">
      <c r="A1117" s="44">
        <v>1110</v>
      </c>
      <c r="B1117" s="51"/>
      <c r="C1117" s="14" t="s">
        <v>1004</v>
      </c>
      <c r="D1117" s="20" t="s">
        <v>9018</v>
      </c>
      <c r="E1117" s="30">
        <v>0</v>
      </c>
      <c r="F1117" s="30">
        <v>5</v>
      </c>
      <c r="G1117" s="31">
        <v>1</v>
      </c>
    </row>
    <row r="1118" spans="1:7" ht="31.5">
      <c r="A1118" s="44">
        <v>1111</v>
      </c>
      <c r="B1118" s="51"/>
      <c r="C1118" s="14" t="s">
        <v>7029</v>
      </c>
      <c r="D1118" s="20" t="s">
        <v>9019</v>
      </c>
      <c r="E1118" s="30">
        <v>0</v>
      </c>
      <c r="F1118" s="30">
        <v>50</v>
      </c>
      <c r="G1118" s="31">
        <v>4</v>
      </c>
    </row>
    <row r="1119" spans="1:7" ht="31.5">
      <c r="A1119" s="44">
        <v>1112</v>
      </c>
      <c r="B1119" s="52"/>
      <c r="C1119" s="14" t="s">
        <v>1005</v>
      </c>
      <c r="D1119" s="20" t="s">
        <v>9018</v>
      </c>
      <c r="E1119" s="30">
        <v>0</v>
      </c>
      <c r="F1119" s="30">
        <v>50</v>
      </c>
      <c r="G1119" s="31">
        <v>1</v>
      </c>
    </row>
    <row r="1120" spans="1:7">
      <c r="A1120" s="44">
        <v>1113</v>
      </c>
      <c r="B1120" s="50" t="s">
        <v>1006</v>
      </c>
      <c r="C1120" s="14" t="s">
        <v>1007</v>
      </c>
      <c r="D1120" s="20" t="s">
        <v>8417</v>
      </c>
      <c r="E1120" s="30">
        <v>0</v>
      </c>
      <c r="F1120" s="30">
        <v>41</v>
      </c>
      <c r="G1120" s="31">
        <v>3</v>
      </c>
    </row>
    <row r="1121" spans="1:7">
      <c r="A1121" s="44">
        <v>1114</v>
      </c>
      <c r="B1121" s="52"/>
      <c r="C1121" s="14" t="s">
        <v>1008</v>
      </c>
      <c r="D1121" s="20" t="s">
        <v>8417</v>
      </c>
      <c r="E1121" s="30">
        <v>0</v>
      </c>
      <c r="F1121" s="30">
        <v>41</v>
      </c>
      <c r="G1121" s="31">
        <v>3</v>
      </c>
    </row>
    <row r="1122" spans="1:7" ht="31.5">
      <c r="A1122" s="44">
        <v>1115</v>
      </c>
      <c r="B1122" s="50" t="s">
        <v>1009</v>
      </c>
      <c r="C1122" s="14" t="s">
        <v>1010</v>
      </c>
      <c r="D1122" s="20" t="s">
        <v>9020</v>
      </c>
      <c r="E1122" s="30">
        <v>0</v>
      </c>
      <c r="F1122" s="30">
        <v>0</v>
      </c>
      <c r="G1122" s="31">
        <v>1</v>
      </c>
    </row>
    <row r="1123" spans="1:7">
      <c r="A1123" s="44">
        <v>1116</v>
      </c>
      <c r="B1123" s="52"/>
      <c r="C1123" s="14" t="s">
        <v>1011</v>
      </c>
      <c r="D1123" s="20" t="s">
        <v>9021</v>
      </c>
      <c r="E1123" s="30">
        <v>0</v>
      </c>
      <c r="F1123" s="30">
        <v>10</v>
      </c>
      <c r="G1123" s="31">
        <v>1</v>
      </c>
    </row>
    <row r="1124" spans="1:7" ht="31.5">
      <c r="A1124" s="44">
        <v>1117</v>
      </c>
      <c r="B1124" s="23" t="s">
        <v>1012</v>
      </c>
      <c r="C1124" s="14" t="s">
        <v>489</v>
      </c>
      <c r="D1124" s="20" t="s">
        <v>10488</v>
      </c>
      <c r="E1124" s="30">
        <v>0</v>
      </c>
      <c r="F1124" s="30">
        <v>71.599999999999994</v>
      </c>
      <c r="G1124" s="31">
        <v>4</v>
      </c>
    </row>
    <row r="1125" spans="1:7" ht="31.5">
      <c r="A1125" s="44">
        <v>1118</v>
      </c>
      <c r="B1125" s="23" t="s">
        <v>1013</v>
      </c>
      <c r="C1125" s="14" t="s">
        <v>1014</v>
      </c>
      <c r="D1125" s="20" t="s">
        <v>9022</v>
      </c>
      <c r="E1125" s="30">
        <v>20</v>
      </c>
      <c r="F1125" s="30">
        <v>0</v>
      </c>
      <c r="G1125" s="31">
        <v>1</v>
      </c>
    </row>
    <row r="1126" spans="1:7" ht="31.5">
      <c r="A1126" s="44">
        <v>1119</v>
      </c>
      <c r="B1126" s="23" t="s">
        <v>1015</v>
      </c>
      <c r="C1126" s="14" t="s">
        <v>1016</v>
      </c>
      <c r="D1126" s="20" t="s">
        <v>9023</v>
      </c>
      <c r="E1126" s="30">
        <v>0</v>
      </c>
      <c r="F1126" s="30">
        <v>20</v>
      </c>
      <c r="G1126" s="31">
        <v>1</v>
      </c>
    </row>
    <row r="1127" spans="1:7">
      <c r="A1127" s="44">
        <v>1120</v>
      </c>
      <c r="B1127" s="23" t="s">
        <v>1017</v>
      </c>
      <c r="C1127" s="14" t="s">
        <v>1018</v>
      </c>
      <c r="D1127" s="20" t="s">
        <v>8939</v>
      </c>
      <c r="E1127" s="30">
        <v>15</v>
      </c>
      <c r="F1127" s="30">
        <v>6</v>
      </c>
      <c r="G1127" s="31">
        <v>1</v>
      </c>
    </row>
    <row r="1128" spans="1:7">
      <c r="A1128" s="44">
        <v>1121</v>
      </c>
      <c r="B1128" s="50" t="s">
        <v>1019</v>
      </c>
      <c r="C1128" s="53" t="s">
        <v>1020</v>
      </c>
      <c r="D1128" s="20" t="s">
        <v>8940</v>
      </c>
      <c r="E1128" s="30">
        <v>25</v>
      </c>
      <c r="F1128" s="30">
        <v>13</v>
      </c>
      <c r="G1128" s="31">
        <v>1</v>
      </c>
    </row>
    <row r="1129" spans="1:7">
      <c r="A1129" s="44">
        <v>1122</v>
      </c>
      <c r="B1129" s="51"/>
      <c r="C1129" s="54"/>
      <c r="D1129" s="20" t="s">
        <v>8941</v>
      </c>
      <c r="E1129" s="30">
        <v>28</v>
      </c>
      <c r="F1129" s="30">
        <v>10</v>
      </c>
      <c r="G1129" s="31">
        <v>1</v>
      </c>
    </row>
    <row r="1130" spans="1:7">
      <c r="A1130" s="44">
        <v>1123</v>
      </c>
      <c r="B1130" s="51"/>
      <c r="C1130" s="54"/>
      <c r="D1130" s="20" t="s">
        <v>8942</v>
      </c>
      <c r="E1130" s="30">
        <v>25</v>
      </c>
      <c r="F1130" s="30">
        <v>7</v>
      </c>
      <c r="G1130" s="31">
        <v>2</v>
      </c>
    </row>
    <row r="1131" spans="1:7">
      <c r="A1131" s="44">
        <v>1124</v>
      </c>
      <c r="B1131" s="51"/>
      <c r="C1131" s="54"/>
      <c r="D1131" s="20" t="s">
        <v>8943</v>
      </c>
      <c r="E1131" s="30">
        <v>40</v>
      </c>
      <c r="F1131" s="30">
        <v>20</v>
      </c>
      <c r="G1131" s="31">
        <v>4</v>
      </c>
    </row>
    <row r="1132" spans="1:7">
      <c r="A1132" s="44">
        <v>1125</v>
      </c>
      <c r="B1132" s="52"/>
      <c r="C1132" s="55"/>
      <c r="D1132" s="20" t="s">
        <v>8944</v>
      </c>
      <c r="E1132" s="30">
        <v>20</v>
      </c>
      <c r="F1132" s="30">
        <v>7</v>
      </c>
      <c r="G1132" s="31">
        <v>2</v>
      </c>
    </row>
    <row r="1133" spans="1:7">
      <c r="A1133" s="44">
        <v>1126</v>
      </c>
      <c r="B1133" s="50" t="s">
        <v>1021</v>
      </c>
      <c r="C1133" s="14" t="s">
        <v>101</v>
      </c>
      <c r="D1133" s="20" t="s">
        <v>7294</v>
      </c>
      <c r="E1133" s="30">
        <v>16</v>
      </c>
      <c r="F1133" s="30">
        <v>5</v>
      </c>
      <c r="G1133" s="31">
        <v>2</v>
      </c>
    </row>
    <row r="1134" spans="1:7">
      <c r="A1134" s="44">
        <v>1127</v>
      </c>
      <c r="B1134" s="51"/>
      <c r="C1134" s="14" t="s">
        <v>101</v>
      </c>
      <c r="D1134" s="20" t="s">
        <v>7295</v>
      </c>
      <c r="E1134" s="30">
        <v>28</v>
      </c>
      <c r="F1134" s="30">
        <v>10</v>
      </c>
      <c r="G1134" s="31">
        <v>2</v>
      </c>
    </row>
    <row r="1135" spans="1:7">
      <c r="A1135" s="44">
        <v>1128</v>
      </c>
      <c r="B1135" s="50" t="s">
        <v>1022</v>
      </c>
      <c r="C1135" s="14" t="s">
        <v>90</v>
      </c>
      <c r="D1135" s="20" t="s">
        <v>7296</v>
      </c>
      <c r="E1135" s="30">
        <v>33</v>
      </c>
      <c r="F1135" s="30">
        <v>10</v>
      </c>
      <c r="G1135" s="31">
        <v>1</v>
      </c>
    </row>
    <row r="1136" spans="1:7">
      <c r="A1136" s="44">
        <v>1129</v>
      </c>
      <c r="B1136" s="51"/>
      <c r="C1136" s="14" t="s">
        <v>91</v>
      </c>
      <c r="D1136" s="20" t="s">
        <v>7297</v>
      </c>
      <c r="E1136" s="30">
        <v>22</v>
      </c>
      <c r="F1136" s="30">
        <v>2</v>
      </c>
      <c r="G1136" s="31">
        <v>1</v>
      </c>
    </row>
    <row r="1137" spans="1:7">
      <c r="A1137" s="44">
        <v>1130</v>
      </c>
      <c r="B1137" s="51"/>
      <c r="C1137" s="14" t="s">
        <v>1023</v>
      </c>
      <c r="D1137" s="20" t="s">
        <v>7298</v>
      </c>
      <c r="E1137" s="30">
        <v>12</v>
      </c>
      <c r="F1137" s="30">
        <v>2</v>
      </c>
      <c r="G1137" s="31">
        <v>1</v>
      </c>
    </row>
    <row r="1138" spans="1:7">
      <c r="A1138" s="44">
        <v>1131</v>
      </c>
      <c r="B1138" s="51"/>
      <c r="C1138" s="14" t="s">
        <v>93</v>
      </c>
      <c r="D1138" s="20" t="s">
        <v>7296</v>
      </c>
      <c r="E1138" s="30">
        <v>7.5</v>
      </c>
      <c r="F1138" s="30">
        <v>0</v>
      </c>
      <c r="G1138" s="31">
        <v>1</v>
      </c>
    </row>
    <row r="1139" spans="1:7">
      <c r="A1139" s="44">
        <v>1132</v>
      </c>
      <c r="B1139" s="52"/>
      <c r="C1139" s="14" t="s">
        <v>412</v>
      </c>
      <c r="D1139" s="20" t="s">
        <v>7299</v>
      </c>
      <c r="E1139" s="30">
        <v>27</v>
      </c>
      <c r="F1139" s="30">
        <v>2</v>
      </c>
      <c r="G1139" s="31">
        <v>1</v>
      </c>
    </row>
    <row r="1140" spans="1:7" ht="31.5">
      <c r="A1140" s="44">
        <v>1133</v>
      </c>
      <c r="B1140" s="23" t="s">
        <v>1024</v>
      </c>
      <c r="C1140" s="14" t="s">
        <v>1025</v>
      </c>
      <c r="D1140" s="20" t="s">
        <v>8418</v>
      </c>
      <c r="E1140" s="30">
        <v>0</v>
      </c>
      <c r="F1140" s="30">
        <v>21</v>
      </c>
      <c r="G1140" s="31">
        <v>1</v>
      </c>
    </row>
    <row r="1141" spans="1:7" ht="31.5">
      <c r="A1141" s="44">
        <v>1134</v>
      </c>
      <c r="B1141" s="23" t="s">
        <v>1026</v>
      </c>
      <c r="C1141" s="14" t="s">
        <v>6714</v>
      </c>
      <c r="D1141" s="20" t="s">
        <v>8631</v>
      </c>
      <c r="E1141" s="30">
        <v>16</v>
      </c>
      <c r="F1141" s="30">
        <v>2</v>
      </c>
      <c r="G1141" s="31">
        <v>1</v>
      </c>
    </row>
    <row r="1142" spans="1:7" ht="31.5">
      <c r="A1142" s="44">
        <v>1135</v>
      </c>
      <c r="B1142" s="23" t="s">
        <v>1027</v>
      </c>
      <c r="C1142" s="14" t="s">
        <v>1028</v>
      </c>
      <c r="D1142" s="20" t="s">
        <v>10262</v>
      </c>
      <c r="E1142" s="30">
        <v>140.19999999999999</v>
      </c>
      <c r="F1142" s="30">
        <v>0</v>
      </c>
      <c r="G1142" s="31">
        <v>7</v>
      </c>
    </row>
    <row r="1143" spans="1:7" ht="31.5">
      <c r="A1143" s="44">
        <v>1136</v>
      </c>
      <c r="B1143" s="23" t="s">
        <v>1029</v>
      </c>
      <c r="C1143" s="14" t="s">
        <v>1030</v>
      </c>
      <c r="D1143" s="20" t="s">
        <v>9339</v>
      </c>
      <c r="E1143" s="30">
        <v>3.2</v>
      </c>
      <c r="F1143" s="30">
        <v>0</v>
      </c>
      <c r="G1143" s="31">
        <v>1</v>
      </c>
    </row>
    <row r="1144" spans="1:7" ht="31.5">
      <c r="A1144" s="44">
        <v>1137</v>
      </c>
      <c r="B1144" s="23" t="s">
        <v>1031</v>
      </c>
      <c r="C1144" s="14" t="s">
        <v>1028</v>
      </c>
      <c r="D1144" s="20" t="s">
        <v>10262</v>
      </c>
      <c r="E1144" s="30">
        <v>307.89999999999998</v>
      </c>
      <c r="F1144" s="30">
        <v>0</v>
      </c>
      <c r="G1144" s="31">
        <v>13</v>
      </c>
    </row>
    <row r="1145" spans="1:7" ht="31.5">
      <c r="A1145" s="44">
        <v>1138</v>
      </c>
      <c r="B1145" s="23" t="s">
        <v>1032</v>
      </c>
      <c r="C1145" s="14" t="s">
        <v>1033</v>
      </c>
      <c r="D1145" s="20" t="s">
        <v>9587</v>
      </c>
      <c r="E1145" s="30">
        <v>46</v>
      </c>
      <c r="F1145" s="30">
        <v>20</v>
      </c>
      <c r="G1145" s="31">
        <v>1</v>
      </c>
    </row>
    <row r="1146" spans="1:7" ht="31.5">
      <c r="A1146" s="44">
        <v>1139</v>
      </c>
      <c r="B1146" s="23" t="s">
        <v>1034</v>
      </c>
      <c r="C1146" s="14" t="s">
        <v>1035</v>
      </c>
      <c r="D1146" s="20" t="s">
        <v>9328</v>
      </c>
      <c r="E1146" s="30">
        <v>3.2</v>
      </c>
      <c r="F1146" s="30">
        <v>0</v>
      </c>
      <c r="G1146" s="31">
        <v>1</v>
      </c>
    </row>
    <row r="1147" spans="1:7">
      <c r="A1147" s="44">
        <v>1140</v>
      </c>
      <c r="B1147" s="50" t="s">
        <v>1036</v>
      </c>
      <c r="C1147" s="14" t="s">
        <v>50</v>
      </c>
      <c r="D1147" s="20" t="s">
        <v>11953</v>
      </c>
      <c r="E1147" s="30">
        <v>92.5</v>
      </c>
      <c r="F1147" s="30">
        <v>0</v>
      </c>
      <c r="G1147" s="31">
        <v>3</v>
      </c>
    </row>
    <row r="1148" spans="1:7">
      <c r="A1148" s="44">
        <v>1141</v>
      </c>
      <c r="B1148" s="51"/>
      <c r="C1148" s="14" t="s">
        <v>50</v>
      </c>
      <c r="D1148" s="20" t="s">
        <v>11954</v>
      </c>
      <c r="E1148" s="30">
        <v>0</v>
      </c>
      <c r="F1148" s="30">
        <v>101.9</v>
      </c>
      <c r="G1148" s="31">
        <v>2</v>
      </c>
    </row>
    <row r="1149" spans="1:7">
      <c r="A1149" s="44">
        <v>1142</v>
      </c>
      <c r="B1149" s="51"/>
      <c r="C1149" s="14" t="s">
        <v>50</v>
      </c>
      <c r="D1149" s="20" t="s">
        <v>11955</v>
      </c>
      <c r="E1149" s="30">
        <v>0</v>
      </c>
      <c r="F1149" s="30">
        <v>59.7</v>
      </c>
      <c r="G1149" s="31">
        <v>1</v>
      </c>
    </row>
    <row r="1150" spans="1:7">
      <c r="A1150" s="44">
        <v>1143</v>
      </c>
      <c r="B1150" s="51"/>
      <c r="C1150" s="14" t="s">
        <v>50</v>
      </c>
      <c r="D1150" s="20" t="s">
        <v>11956</v>
      </c>
      <c r="E1150" s="30">
        <v>0</v>
      </c>
      <c r="F1150" s="30">
        <v>39.5</v>
      </c>
      <c r="G1150" s="31">
        <v>1</v>
      </c>
    </row>
    <row r="1151" spans="1:7">
      <c r="A1151" s="44">
        <v>1144</v>
      </c>
      <c r="B1151" s="51"/>
      <c r="C1151" s="14" t="s">
        <v>50</v>
      </c>
      <c r="D1151" s="20" t="s">
        <v>11957</v>
      </c>
      <c r="E1151" s="30">
        <v>0</v>
      </c>
      <c r="F1151" s="30">
        <v>98.8</v>
      </c>
      <c r="G1151" s="31">
        <v>2</v>
      </c>
    </row>
    <row r="1152" spans="1:7">
      <c r="A1152" s="44">
        <v>1145</v>
      </c>
      <c r="B1152" s="51"/>
      <c r="C1152" s="14" t="s">
        <v>50</v>
      </c>
      <c r="D1152" s="20" t="s">
        <v>11958</v>
      </c>
      <c r="E1152" s="30">
        <v>0</v>
      </c>
      <c r="F1152" s="30">
        <v>41.6</v>
      </c>
      <c r="G1152" s="31">
        <v>1</v>
      </c>
    </row>
    <row r="1153" spans="1:7">
      <c r="A1153" s="44">
        <v>1146</v>
      </c>
      <c r="B1153" s="51"/>
      <c r="C1153" s="14" t="s">
        <v>50</v>
      </c>
      <c r="D1153" s="20" t="s">
        <v>11959</v>
      </c>
      <c r="E1153" s="30">
        <v>0</v>
      </c>
      <c r="F1153" s="30">
        <v>238</v>
      </c>
      <c r="G1153" s="31">
        <v>4</v>
      </c>
    </row>
    <row r="1154" spans="1:7">
      <c r="A1154" s="44">
        <v>1147</v>
      </c>
      <c r="B1154" s="51"/>
      <c r="C1154" s="14" t="s">
        <v>50</v>
      </c>
      <c r="D1154" s="20" t="s">
        <v>11960</v>
      </c>
      <c r="E1154" s="30">
        <v>0</v>
      </c>
      <c r="F1154" s="30">
        <v>129</v>
      </c>
      <c r="G1154" s="31">
        <v>3</v>
      </c>
    </row>
    <row r="1155" spans="1:7">
      <c r="A1155" s="44">
        <v>1148</v>
      </c>
      <c r="B1155" s="51"/>
      <c r="C1155" s="14" t="s">
        <v>50</v>
      </c>
      <c r="D1155" s="20" t="s">
        <v>11961</v>
      </c>
      <c r="E1155" s="30">
        <v>0</v>
      </c>
      <c r="F1155" s="30">
        <v>37.299999999999997</v>
      </c>
      <c r="G1155" s="31">
        <v>1</v>
      </c>
    </row>
    <row r="1156" spans="1:7">
      <c r="A1156" s="44">
        <v>1149</v>
      </c>
      <c r="B1156" s="51"/>
      <c r="C1156" s="14" t="s">
        <v>50</v>
      </c>
      <c r="D1156" s="20" t="s">
        <v>11962</v>
      </c>
      <c r="E1156" s="30">
        <v>0</v>
      </c>
      <c r="F1156" s="30">
        <v>148</v>
      </c>
      <c r="G1156" s="31">
        <v>4</v>
      </c>
    </row>
    <row r="1157" spans="1:7">
      <c r="A1157" s="44">
        <v>1150</v>
      </c>
      <c r="B1157" s="51"/>
      <c r="C1157" s="14" t="s">
        <v>50</v>
      </c>
      <c r="D1157" s="20" t="s">
        <v>11963</v>
      </c>
      <c r="E1157" s="30">
        <v>0</v>
      </c>
      <c r="F1157" s="30">
        <v>78.099999999999994</v>
      </c>
      <c r="G1157" s="31">
        <v>2</v>
      </c>
    </row>
    <row r="1158" spans="1:7">
      <c r="A1158" s="44">
        <v>1151</v>
      </c>
      <c r="B1158" s="51"/>
      <c r="C1158" s="14" t="s">
        <v>50</v>
      </c>
      <c r="D1158" s="20" t="s">
        <v>11964</v>
      </c>
      <c r="E1158" s="30">
        <v>0</v>
      </c>
      <c r="F1158" s="30">
        <v>42.2</v>
      </c>
      <c r="G1158" s="31">
        <v>2</v>
      </c>
    </row>
    <row r="1159" spans="1:7">
      <c r="A1159" s="44">
        <v>1152</v>
      </c>
      <c r="B1159" s="51"/>
      <c r="C1159" s="14" t="s">
        <v>50</v>
      </c>
      <c r="D1159" s="20" t="s">
        <v>11965</v>
      </c>
      <c r="E1159" s="30">
        <v>0</v>
      </c>
      <c r="F1159" s="30">
        <v>43</v>
      </c>
      <c r="G1159" s="31">
        <v>1</v>
      </c>
    </row>
    <row r="1160" spans="1:7">
      <c r="A1160" s="44">
        <v>1153</v>
      </c>
      <c r="B1160" s="52"/>
      <c r="C1160" s="14" t="s">
        <v>50</v>
      </c>
      <c r="D1160" s="20" t="s">
        <v>11966</v>
      </c>
      <c r="E1160" s="30">
        <v>0</v>
      </c>
      <c r="F1160" s="30">
        <v>15.9</v>
      </c>
      <c r="G1160" s="31">
        <v>1</v>
      </c>
    </row>
    <row r="1161" spans="1:7" ht="31.5">
      <c r="A1161" s="44">
        <v>1154</v>
      </c>
      <c r="B1161" s="23" t="s">
        <v>1037</v>
      </c>
      <c r="C1161" s="14" t="s">
        <v>1038</v>
      </c>
      <c r="D1161" s="20" t="s">
        <v>9309</v>
      </c>
      <c r="E1161" s="30">
        <v>0</v>
      </c>
      <c r="F1161" s="30">
        <v>63</v>
      </c>
      <c r="G1161" s="31">
        <v>4</v>
      </c>
    </row>
    <row r="1162" spans="1:7" ht="31.5">
      <c r="A1162" s="44">
        <v>1155</v>
      </c>
      <c r="B1162" s="50" t="s">
        <v>1039</v>
      </c>
      <c r="C1162" s="14" t="s">
        <v>1040</v>
      </c>
      <c r="D1162" s="20" t="s">
        <v>9340</v>
      </c>
      <c r="E1162" s="30">
        <v>0</v>
      </c>
      <c r="F1162" s="30">
        <v>12.5</v>
      </c>
      <c r="G1162" s="31">
        <v>1</v>
      </c>
    </row>
    <row r="1163" spans="1:7" ht="31.5">
      <c r="A1163" s="44">
        <v>1156</v>
      </c>
      <c r="B1163" s="52"/>
      <c r="C1163" s="14" t="s">
        <v>1041</v>
      </c>
      <c r="D1163" s="20" t="s">
        <v>9341</v>
      </c>
      <c r="E1163" s="30">
        <v>0</v>
      </c>
      <c r="F1163" s="30">
        <v>20</v>
      </c>
      <c r="G1163" s="31">
        <v>1</v>
      </c>
    </row>
    <row r="1164" spans="1:7" ht="31.5">
      <c r="A1164" s="44">
        <v>1157</v>
      </c>
      <c r="B1164" s="23" t="s">
        <v>1042</v>
      </c>
      <c r="C1164" s="14" t="s">
        <v>1043</v>
      </c>
      <c r="D1164" s="20" t="s">
        <v>8796</v>
      </c>
      <c r="E1164" s="30">
        <v>0</v>
      </c>
      <c r="F1164" s="30">
        <v>15</v>
      </c>
      <c r="G1164" s="31">
        <v>2</v>
      </c>
    </row>
    <row r="1165" spans="1:7" ht="31.5">
      <c r="A1165" s="44">
        <v>1158</v>
      </c>
      <c r="B1165" s="23" t="s">
        <v>1044</v>
      </c>
      <c r="C1165" s="14" t="s">
        <v>1045</v>
      </c>
      <c r="D1165" s="20" t="s">
        <v>8797</v>
      </c>
      <c r="E1165" s="30">
        <v>0</v>
      </c>
      <c r="F1165" s="30">
        <v>34</v>
      </c>
      <c r="G1165" s="31">
        <v>1</v>
      </c>
    </row>
    <row r="1166" spans="1:7" ht="31.5">
      <c r="A1166" s="44">
        <v>1159</v>
      </c>
      <c r="B1166" s="23" t="s">
        <v>1046</v>
      </c>
      <c r="C1166" s="14" t="s">
        <v>1047</v>
      </c>
      <c r="D1166" s="20" t="s">
        <v>8798</v>
      </c>
      <c r="E1166" s="30">
        <v>0</v>
      </c>
      <c r="F1166" s="30">
        <v>10.9</v>
      </c>
      <c r="G1166" s="31">
        <v>1</v>
      </c>
    </row>
    <row r="1167" spans="1:7">
      <c r="A1167" s="44">
        <v>1160</v>
      </c>
      <c r="B1167" s="23" t="s">
        <v>1048</v>
      </c>
      <c r="C1167" s="14" t="s">
        <v>1049</v>
      </c>
      <c r="D1167" s="20" t="s">
        <v>9342</v>
      </c>
      <c r="E1167" s="30">
        <v>8</v>
      </c>
      <c r="F1167" s="30">
        <v>4</v>
      </c>
      <c r="G1167" s="31">
        <v>1</v>
      </c>
    </row>
    <row r="1168" spans="1:7" ht="31.5">
      <c r="A1168" s="44">
        <v>1161</v>
      </c>
      <c r="B1168" s="23" t="s">
        <v>1050</v>
      </c>
      <c r="C1168" s="14" t="s">
        <v>1051</v>
      </c>
      <c r="D1168" s="20" t="s">
        <v>8799</v>
      </c>
      <c r="E1168" s="30">
        <v>0</v>
      </c>
      <c r="F1168" s="30">
        <v>84</v>
      </c>
      <c r="G1168" s="31">
        <v>3</v>
      </c>
    </row>
    <row r="1169" spans="1:7" ht="31.5">
      <c r="A1169" s="44">
        <v>1162</v>
      </c>
      <c r="B1169" s="50" t="s">
        <v>1052</v>
      </c>
      <c r="C1169" s="14" t="s">
        <v>1053</v>
      </c>
      <c r="D1169" s="20" t="s">
        <v>9343</v>
      </c>
      <c r="E1169" s="30">
        <v>31</v>
      </c>
      <c r="F1169" s="30">
        <v>10</v>
      </c>
      <c r="G1169" s="31">
        <v>2</v>
      </c>
    </row>
    <row r="1170" spans="1:7">
      <c r="A1170" s="44">
        <v>1163</v>
      </c>
      <c r="B1170" s="51"/>
      <c r="C1170" s="14" t="s">
        <v>1054</v>
      </c>
      <c r="D1170" s="20" t="s">
        <v>9344</v>
      </c>
      <c r="E1170" s="30">
        <v>41</v>
      </c>
      <c r="F1170" s="30">
        <v>18</v>
      </c>
      <c r="G1170" s="31">
        <v>2</v>
      </c>
    </row>
    <row r="1171" spans="1:7">
      <c r="A1171" s="44">
        <v>1164</v>
      </c>
      <c r="B1171" s="52"/>
      <c r="C1171" s="14" t="s">
        <v>1055</v>
      </c>
      <c r="D1171" s="20" t="s">
        <v>9345</v>
      </c>
      <c r="E1171" s="30">
        <v>21.4</v>
      </c>
      <c r="F1171" s="30">
        <v>6</v>
      </c>
      <c r="G1171" s="31">
        <v>1</v>
      </c>
    </row>
    <row r="1172" spans="1:7" ht="31.5">
      <c r="A1172" s="44">
        <v>1165</v>
      </c>
      <c r="B1172" s="23" t="s">
        <v>1056</v>
      </c>
      <c r="C1172" s="14" t="s">
        <v>50</v>
      </c>
      <c r="D1172" s="20" t="s">
        <v>10416</v>
      </c>
      <c r="E1172" s="30">
        <v>0</v>
      </c>
      <c r="F1172" s="30">
        <v>10</v>
      </c>
      <c r="G1172" s="31">
        <v>2</v>
      </c>
    </row>
    <row r="1173" spans="1:7" ht="31.5">
      <c r="A1173" s="44">
        <v>1166</v>
      </c>
      <c r="B1173" s="23" t="s">
        <v>1057</v>
      </c>
      <c r="C1173" s="14" t="s">
        <v>1058</v>
      </c>
      <c r="D1173" s="20" t="s">
        <v>9309</v>
      </c>
      <c r="E1173" s="30">
        <v>0</v>
      </c>
      <c r="F1173" s="30">
        <v>6</v>
      </c>
      <c r="G1173" s="31">
        <v>1</v>
      </c>
    </row>
    <row r="1174" spans="1:7" ht="31.5">
      <c r="A1174" s="44">
        <v>1167</v>
      </c>
      <c r="B1174" s="23" t="s">
        <v>1059</v>
      </c>
      <c r="C1174" s="14" t="s">
        <v>1060</v>
      </c>
      <c r="D1174" s="20" t="s">
        <v>9309</v>
      </c>
      <c r="E1174" s="30">
        <v>0</v>
      </c>
      <c r="F1174" s="30">
        <v>6.7</v>
      </c>
      <c r="G1174" s="31">
        <v>1</v>
      </c>
    </row>
    <row r="1175" spans="1:7" ht="31.5">
      <c r="A1175" s="44">
        <v>1168</v>
      </c>
      <c r="B1175" s="23" t="s">
        <v>1061</v>
      </c>
      <c r="C1175" s="14" t="s">
        <v>1047</v>
      </c>
      <c r="D1175" s="20" t="s">
        <v>8800</v>
      </c>
      <c r="E1175" s="30">
        <v>25</v>
      </c>
      <c r="F1175" s="30">
        <v>0</v>
      </c>
      <c r="G1175" s="31">
        <v>3</v>
      </c>
    </row>
    <row r="1176" spans="1:7" ht="31.5">
      <c r="A1176" s="44">
        <v>1169</v>
      </c>
      <c r="B1176" s="23" t="s">
        <v>1062</v>
      </c>
      <c r="C1176" s="14" t="s">
        <v>1063</v>
      </c>
      <c r="D1176" s="20" t="s">
        <v>8801</v>
      </c>
      <c r="E1176" s="30">
        <v>0</v>
      </c>
      <c r="F1176" s="30">
        <v>115</v>
      </c>
      <c r="G1176" s="31">
        <v>2</v>
      </c>
    </row>
    <row r="1177" spans="1:7">
      <c r="A1177" s="44">
        <v>1170</v>
      </c>
      <c r="B1177" s="50" t="s">
        <v>1064</v>
      </c>
      <c r="C1177" s="14" t="s">
        <v>50</v>
      </c>
      <c r="D1177" s="20" t="s">
        <v>8802</v>
      </c>
      <c r="E1177" s="30">
        <v>42</v>
      </c>
      <c r="F1177" s="30">
        <v>0</v>
      </c>
      <c r="G1177" s="31">
        <v>4</v>
      </c>
    </row>
    <row r="1178" spans="1:7">
      <c r="A1178" s="44">
        <v>1171</v>
      </c>
      <c r="B1178" s="51"/>
      <c r="C1178" s="14" t="s">
        <v>50</v>
      </c>
      <c r="D1178" s="20" t="s">
        <v>8803</v>
      </c>
      <c r="E1178" s="30">
        <v>113</v>
      </c>
      <c r="F1178" s="30">
        <v>4</v>
      </c>
      <c r="G1178" s="31">
        <v>10</v>
      </c>
    </row>
    <row r="1179" spans="1:7">
      <c r="A1179" s="44">
        <v>1172</v>
      </c>
      <c r="B1179" s="52"/>
      <c r="C1179" s="14" t="s">
        <v>50</v>
      </c>
      <c r="D1179" s="20" t="s">
        <v>8804</v>
      </c>
      <c r="E1179" s="30">
        <v>40</v>
      </c>
      <c r="F1179" s="30">
        <v>13</v>
      </c>
      <c r="G1179" s="31">
        <v>2</v>
      </c>
    </row>
    <row r="1180" spans="1:7" ht="31.5">
      <c r="A1180" s="44">
        <v>1173</v>
      </c>
      <c r="B1180" s="23" t="s">
        <v>1065</v>
      </c>
      <c r="C1180" s="14" t="s">
        <v>50</v>
      </c>
      <c r="D1180" s="20" t="s">
        <v>8805</v>
      </c>
      <c r="E1180" s="30">
        <v>52</v>
      </c>
      <c r="F1180" s="30">
        <v>0</v>
      </c>
      <c r="G1180" s="31">
        <v>1</v>
      </c>
    </row>
    <row r="1181" spans="1:7">
      <c r="A1181" s="44">
        <v>1174</v>
      </c>
      <c r="B1181" s="50" t="s">
        <v>1066</v>
      </c>
      <c r="C1181" s="14" t="s">
        <v>334</v>
      </c>
      <c r="D1181" s="20" t="s">
        <v>8806</v>
      </c>
      <c r="E1181" s="30">
        <v>26</v>
      </c>
      <c r="F1181" s="30">
        <v>0</v>
      </c>
      <c r="G1181" s="31">
        <v>4</v>
      </c>
    </row>
    <row r="1182" spans="1:7">
      <c r="A1182" s="44">
        <v>1175</v>
      </c>
      <c r="B1182" s="51"/>
      <c r="C1182" s="14" t="s">
        <v>334</v>
      </c>
      <c r="D1182" s="20" t="s">
        <v>8807</v>
      </c>
      <c r="E1182" s="30">
        <v>15</v>
      </c>
      <c r="F1182" s="30">
        <v>0</v>
      </c>
      <c r="G1182" s="31">
        <v>6</v>
      </c>
    </row>
    <row r="1183" spans="1:7">
      <c r="A1183" s="44">
        <v>1176</v>
      </c>
      <c r="B1183" s="52"/>
      <c r="C1183" s="14" t="s">
        <v>334</v>
      </c>
      <c r="D1183" s="20" t="s">
        <v>8808</v>
      </c>
      <c r="E1183" s="30">
        <v>24</v>
      </c>
      <c r="F1183" s="30">
        <v>0</v>
      </c>
      <c r="G1183" s="31">
        <v>8</v>
      </c>
    </row>
    <row r="1184" spans="1:7" ht="31.5">
      <c r="A1184" s="44">
        <v>1177</v>
      </c>
      <c r="B1184" s="23" t="s">
        <v>1067</v>
      </c>
      <c r="C1184" s="14" t="s">
        <v>101</v>
      </c>
      <c r="D1184" s="20" t="s">
        <v>6809</v>
      </c>
      <c r="E1184" s="30">
        <v>38</v>
      </c>
      <c r="F1184" s="30">
        <v>0</v>
      </c>
      <c r="G1184" s="31">
        <v>3</v>
      </c>
    </row>
    <row r="1185" spans="1:7" ht="15.75" customHeight="1">
      <c r="A1185" s="44">
        <v>1178</v>
      </c>
      <c r="B1185" s="42" t="s">
        <v>1068</v>
      </c>
      <c r="C1185" s="14" t="s">
        <v>50</v>
      </c>
      <c r="D1185" s="20" t="s">
        <v>10264</v>
      </c>
      <c r="E1185" s="30">
        <v>73.8</v>
      </c>
      <c r="F1185" s="30">
        <v>0</v>
      </c>
      <c r="G1185" s="31">
        <v>7</v>
      </c>
    </row>
    <row r="1186" spans="1:7">
      <c r="A1186" s="44">
        <v>1180</v>
      </c>
      <c r="B1186" s="50" t="s">
        <v>1069</v>
      </c>
      <c r="C1186" s="14" t="s">
        <v>1070</v>
      </c>
      <c r="D1186" s="20" t="s">
        <v>6810</v>
      </c>
      <c r="E1186" s="30">
        <v>34.799999999999997</v>
      </c>
      <c r="F1186" s="30">
        <v>0</v>
      </c>
      <c r="G1186" s="31">
        <v>2</v>
      </c>
    </row>
    <row r="1187" spans="1:7">
      <c r="A1187" s="44">
        <v>1181</v>
      </c>
      <c r="B1187" s="52"/>
      <c r="C1187" s="14" t="s">
        <v>1071</v>
      </c>
      <c r="D1187" s="20" t="s">
        <v>6811</v>
      </c>
      <c r="E1187" s="30">
        <v>49.6</v>
      </c>
      <c r="F1187" s="30">
        <v>0</v>
      </c>
      <c r="G1187" s="31">
        <v>4</v>
      </c>
    </row>
    <row r="1188" spans="1:7" ht="31.5">
      <c r="A1188" s="44">
        <v>1182</v>
      </c>
      <c r="B1188" s="23" t="s">
        <v>1072</v>
      </c>
      <c r="C1188" s="14" t="s">
        <v>334</v>
      </c>
      <c r="D1188" s="20" t="s">
        <v>8809</v>
      </c>
      <c r="E1188" s="30">
        <v>48</v>
      </c>
      <c r="F1188" s="30">
        <v>0</v>
      </c>
      <c r="G1188" s="31">
        <v>16</v>
      </c>
    </row>
    <row r="1189" spans="1:7">
      <c r="A1189" s="44">
        <v>1183</v>
      </c>
      <c r="B1189" s="23" t="s">
        <v>1073</v>
      </c>
      <c r="C1189" s="14" t="s">
        <v>50</v>
      </c>
      <c r="D1189" s="20" t="s">
        <v>8810</v>
      </c>
      <c r="E1189" s="30">
        <v>25</v>
      </c>
      <c r="F1189" s="30">
        <v>0</v>
      </c>
      <c r="G1189" s="31">
        <v>4</v>
      </c>
    </row>
    <row r="1190" spans="1:7">
      <c r="A1190" s="44">
        <v>1184</v>
      </c>
      <c r="B1190" s="50" t="s">
        <v>1074</v>
      </c>
      <c r="C1190" s="14" t="s">
        <v>782</v>
      </c>
      <c r="D1190" s="20" t="s">
        <v>8811</v>
      </c>
      <c r="E1190" s="30">
        <v>14</v>
      </c>
      <c r="F1190" s="30">
        <v>0</v>
      </c>
      <c r="G1190" s="31">
        <v>4</v>
      </c>
    </row>
    <row r="1191" spans="1:7">
      <c r="A1191" s="44">
        <v>1185</v>
      </c>
      <c r="B1191" s="52"/>
      <c r="C1191" s="14" t="s">
        <v>1075</v>
      </c>
      <c r="D1191" s="20" t="s">
        <v>8812</v>
      </c>
      <c r="E1191" s="30">
        <v>14</v>
      </c>
      <c r="F1191" s="30">
        <v>0</v>
      </c>
      <c r="G1191" s="31">
        <v>2</v>
      </c>
    </row>
    <row r="1192" spans="1:7" ht="31.5">
      <c r="A1192" s="44">
        <v>1186</v>
      </c>
      <c r="B1192" s="23" t="s">
        <v>1076</v>
      </c>
      <c r="C1192" s="14" t="s">
        <v>1077</v>
      </c>
      <c r="D1192" s="20" t="s">
        <v>9309</v>
      </c>
      <c r="E1192" s="30">
        <v>0</v>
      </c>
      <c r="F1192" s="30">
        <v>6</v>
      </c>
      <c r="G1192" s="31">
        <v>1</v>
      </c>
    </row>
    <row r="1193" spans="1:7">
      <c r="A1193" s="44">
        <v>1187</v>
      </c>
      <c r="B1193" s="50" t="s">
        <v>1078</v>
      </c>
      <c r="C1193" s="14" t="s">
        <v>688</v>
      </c>
      <c r="D1193" s="20" t="s">
        <v>9346</v>
      </c>
      <c r="E1193" s="30">
        <v>0</v>
      </c>
      <c r="F1193" s="30">
        <v>10</v>
      </c>
      <c r="G1193" s="31">
        <v>1</v>
      </c>
    </row>
    <row r="1194" spans="1:7" ht="31.5">
      <c r="A1194" s="44">
        <v>1188</v>
      </c>
      <c r="B1194" s="52"/>
      <c r="C1194" s="14" t="s">
        <v>1079</v>
      </c>
      <c r="D1194" s="20" t="s">
        <v>9328</v>
      </c>
      <c r="E1194" s="30">
        <v>20</v>
      </c>
      <c r="F1194" s="30">
        <v>0</v>
      </c>
      <c r="G1194" s="31">
        <v>1</v>
      </c>
    </row>
    <row r="1195" spans="1:7">
      <c r="A1195" s="44">
        <v>1189</v>
      </c>
      <c r="B1195" s="50" t="s">
        <v>1080</v>
      </c>
      <c r="C1195" s="14" t="s">
        <v>1081</v>
      </c>
      <c r="D1195" s="20" t="s">
        <v>9309</v>
      </c>
      <c r="E1195" s="30">
        <v>50.45</v>
      </c>
      <c r="F1195" s="30">
        <v>0</v>
      </c>
      <c r="G1195" s="31">
        <v>6</v>
      </c>
    </row>
    <row r="1196" spans="1:7">
      <c r="A1196" s="44">
        <v>1190</v>
      </c>
      <c r="B1196" s="52"/>
      <c r="C1196" s="14" t="s">
        <v>1082</v>
      </c>
      <c r="D1196" s="20" t="s">
        <v>9347</v>
      </c>
      <c r="E1196" s="30">
        <v>35</v>
      </c>
      <c r="F1196" s="30">
        <v>15</v>
      </c>
      <c r="G1196" s="31">
        <v>2</v>
      </c>
    </row>
    <row r="1197" spans="1:7">
      <c r="A1197" s="44">
        <v>1191</v>
      </c>
      <c r="B1197" s="50" t="s">
        <v>1083</v>
      </c>
      <c r="C1197" s="14" t="s">
        <v>101</v>
      </c>
      <c r="D1197" s="20" t="s">
        <v>6812</v>
      </c>
      <c r="E1197" s="30">
        <v>22</v>
      </c>
      <c r="F1197" s="30">
        <v>0</v>
      </c>
      <c r="G1197" s="31">
        <v>2</v>
      </c>
    </row>
    <row r="1198" spans="1:7">
      <c r="A1198" s="44">
        <v>1192</v>
      </c>
      <c r="B1198" s="51"/>
      <c r="C1198" s="14" t="s">
        <v>101</v>
      </c>
      <c r="D1198" s="20" t="s">
        <v>6813</v>
      </c>
      <c r="E1198" s="30">
        <v>55</v>
      </c>
      <c r="F1198" s="30">
        <v>0</v>
      </c>
      <c r="G1198" s="31">
        <v>1</v>
      </c>
    </row>
    <row r="1199" spans="1:7">
      <c r="A1199" s="44">
        <v>1193</v>
      </c>
      <c r="B1199" s="52"/>
      <c r="C1199" s="14" t="s">
        <v>1084</v>
      </c>
      <c r="D1199" s="20" t="s">
        <v>7300</v>
      </c>
      <c r="E1199" s="30">
        <v>40</v>
      </c>
      <c r="F1199" s="30">
        <v>10</v>
      </c>
      <c r="G1199" s="31">
        <v>2</v>
      </c>
    </row>
    <row r="1200" spans="1:7">
      <c r="A1200" s="44">
        <v>1194</v>
      </c>
      <c r="B1200" s="50" t="s">
        <v>1085</v>
      </c>
      <c r="C1200" s="14" t="s">
        <v>1086</v>
      </c>
      <c r="D1200" s="20" t="s">
        <v>7301</v>
      </c>
      <c r="E1200" s="30">
        <v>25</v>
      </c>
      <c r="F1200" s="30">
        <v>5</v>
      </c>
      <c r="G1200" s="31">
        <v>2</v>
      </c>
    </row>
    <row r="1201" spans="1:7">
      <c r="A1201" s="44">
        <v>1195</v>
      </c>
      <c r="B1201" s="52"/>
      <c r="C1201" s="14" t="s">
        <v>1087</v>
      </c>
      <c r="D1201" s="20" t="s">
        <v>7302</v>
      </c>
      <c r="E1201" s="30">
        <v>25</v>
      </c>
      <c r="F1201" s="30">
        <v>5</v>
      </c>
      <c r="G1201" s="31">
        <v>3</v>
      </c>
    </row>
    <row r="1202" spans="1:7" ht="31.5">
      <c r="A1202" s="44">
        <v>1196</v>
      </c>
      <c r="B1202" s="23" t="s">
        <v>1088</v>
      </c>
      <c r="C1202" s="14" t="s">
        <v>101</v>
      </c>
      <c r="D1202" s="20" t="s">
        <v>6814</v>
      </c>
      <c r="E1202" s="30">
        <v>15</v>
      </c>
      <c r="F1202" s="30">
        <v>10</v>
      </c>
      <c r="G1202" s="31">
        <v>1</v>
      </c>
    </row>
    <row r="1203" spans="1:7">
      <c r="A1203" s="44">
        <v>1197</v>
      </c>
      <c r="B1203" s="50" t="s">
        <v>1089</v>
      </c>
      <c r="C1203" s="14" t="s">
        <v>50</v>
      </c>
      <c r="D1203" s="20" t="s">
        <v>8813</v>
      </c>
      <c r="E1203" s="30">
        <v>20</v>
      </c>
      <c r="F1203" s="30">
        <v>0</v>
      </c>
      <c r="G1203" s="31">
        <v>5</v>
      </c>
    </row>
    <row r="1204" spans="1:7" ht="31.5">
      <c r="A1204" s="44">
        <v>1198</v>
      </c>
      <c r="B1204" s="52"/>
      <c r="C1204" s="14" t="s">
        <v>1090</v>
      </c>
      <c r="D1204" s="20" t="s">
        <v>8811</v>
      </c>
      <c r="E1204" s="30">
        <v>60</v>
      </c>
      <c r="F1204" s="30">
        <v>0</v>
      </c>
      <c r="G1204" s="31">
        <v>6</v>
      </c>
    </row>
    <row r="1205" spans="1:7" ht="31.5">
      <c r="A1205" s="44">
        <v>1199</v>
      </c>
      <c r="B1205" s="23" t="s">
        <v>1091</v>
      </c>
      <c r="C1205" s="14" t="s">
        <v>1092</v>
      </c>
      <c r="D1205" s="20" t="s">
        <v>7303</v>
      </c>
      <c r="E1205" s="30">
        <v>26.1</v>
      </c>
      <c r="F1205" s="30">
        <v>0</v>
      </c>
      <c r="G1205" s="31">
        <v>2</v>
      </c>
    </row>
    <row r="1206" spans="1:7" ht="31.5">
      <c r="A1206" s="44">
        <v>1200</v>
      </c>
      <c r="B1206" s="23" t="s">
        <v>1093</v>
      </c>
      <c r="C1206" s="14" t="s">
        <v>50</v>
      </c>
      <c r="D1206" s="20" t="s">
        <v>8814</v>
      </c>
      <c r="E1206" s="30">
        <v>20</v>
      </c>
      <c r="F1206" s="30">
        <v>0</v>
      </c>
      <c r="G1206" s="31">
        <v>1</v>
      </c>
    </row>
    <row r="1207" spans="1:7">
      <c r="A1207" s="44">
        <v>1201</v>
      </c>
      <c r="B1207" s="50" t="s">
        <v>1094</v>
      </c>
      <c r="C1207" s="14" t="s">
        <v>50</v>
      </c>
      <c r="D1207" s="20" t="s">
        <v>8815</v>
      </c>
      <c r="E1207" s="30">
        <v>45</v>
      </c>
      <c r="F1207" s="30">
        <v>0</v>
      </c>
      <c r="G1207" s="31">
        <v>3</v>
      </c>
    </row>
    <row r="1208" spans="1:7">
      <c r="A1208" s="44">
        <v>1202</v>
      </c>
      <c r="B1208" s="52"/>
      <c r="C1208" s="14" t="s">
        <v>50</v>
      </c>
      <c r="D1208" s="20" t="s">
        <v>8816</v>
      </c>
      <c r="E1208" s="30">
        <v>30</v>
      </c>
      <c r="F1208" s="30">
        <v>0</v>
      </c>
      <c r="G1208" s="31">
        <v>2</v>
      </c>
    </row>
    <row r="1209" spans="1:7">
      <c r="A1209" s="44">
        <v>1203</v>
      </c>
      <c r="B1209" s="50" t="s">
        <v>7003</v>
      </c>
      <c r="C1209" s="14" t="s">
        <v>362</v>
      </c>
      <c r="D1209" s="20" t="s">
        <v>6815</v>
      </c>
      <c r="E1209" s="30">
        <v>156</v>
      </c>
      <c r="F1209" s="30">
        <v>0</v>
      </c>
      <c r="G1209" s="31">
        <v>5</v>
      </c>
    </row>
    <row r="1210" spans="1:7">
      <c r="A1210" s="44">
        <v>1204</v>
      </c>
      <c r="B1210" s="51"/>
      <c r="C1210" s="14" t="s">
        <v>101</v>
      </c>
      <c r="D1210" s="20" t="s">
        <v>6816</v>
      </c>
      <c r="E1210" s="30">
        <v>33.4</v>
      </c>
      <c r="F1210" s="30">
        <v>0</v>
      </c>
      <c r="G1210" s="31">
        <v>3</v>
      </c>
    </row>
    <row r="1211" spans="1:7">
      <c r="A1211" s="44">
        <v>1205</v>
      </c>
      <c r="B1211" s="52"/>
      <c r="C1211" s="14" t="s">
        <v>1095</v>
      </c>
      <c r="D1211" s="20" t="s">
        <v>6817</v>
      </c>
      <c r="E1211" s="30">
        <v>245</v>
      </c>
      <c r="F1211" s="30">
        <v>0</v>
      </c>
      <c r="G1211" s="31">
        <v>15</v>
      </c>
    </row>
    <row r="1212" spans="1:7">
      <c r="A1212" s="44">
        <v>1206</v>
      </c>
      <c r="B1212" s="50" t="s">
        <v>1096</v>
      </c>
      <c r="C1212" s="14" t="s">
        <v>7039</v>
      </c>
      <c r="D1212" s="20" t="s">
        <v>8817</v>
      </c>
      <c r="E1212" s="30">
        <v>0</v>
      </c>
      <c r="F1212" s="30">
        <v>90</v>
      </c>
      <c r="G1212" s="31">
        <v>6</v>
      </c>
    </row>
    <row r="1213" spans="1:7">
      <c r="A1213" s="44">
        <v>1207</v>
      </c>
      <c r="B1213" s="51"/>
      <c r="C1213" s="14" t="s">
        <v>1097</v>
      </c>
      <c r="D1213" s="20" t="s">
        <v>8818</v>
      </c>
      <c r="E1213" s="30">
        <v>0</v>
      </c>
      <c r="F1213" s="30">
        <v>200</v>
      </c>
      <c r="G1213" s="31">
        <v>4</v>
      </c>
    </row>
    <row r="1214" spans="1:7">
      <c r="A1214" s="44">
        <v>1208</v>
      </c>
      <c r="B1214" s="51"/>
      <c r="C1214" s="14" t="s">
        <v>1098</v>
      </c>
      <c r="D1214" s="20" t="s">
        <v>8819</v>
      </c>
      <c r="E1214" s="30">
        <v>0</v>
      </c>
      <c r="F1214" s="30">
        <v>35</v>
      </c>
      <c r="G1214" s="31">
        <v>3</v>
      </c>
    </row>
    <row r="1215" spans="1:7">
      <c r="A1215" s="44">
        <v>1209</v>
      </c>
      <c r="B1215" s="52"/>
      <c r="C1215" s="14" t="s">
        <v>1099</v>
      </c>
      <c r="D1215" s="20" t="s">
        <v>8820</v>
      </c>
      <c r="E1215" s="30">
        <v>0</v>
      </c>
      <c r="F1215" s="30">
        <v>90</v>
      </c>
      <c r="G1215" s="31">
        <v>6</v>
      </c>
    </row>
    <row r="1216" spans="1:7">
      <c r="A1216" s="44">
        <v>1210</v>
      </c>
      <c r="B1216" s="50" t="s">
        <v>1100</v>
      </c>
      <c r="C1216" s="14" t="s">
        <v>1101</v>
      </c>
      <c r="D1216" s="20" t="s">
        <v>8821</v>
      </c>
      <c r="E1216" s="30">
        <v>181.3</v>
      </c>
      <c r="F1216" s="30">
        <v>0</v>
      </c>
      <c r="G1216" s="31">
        <v>5</v>
      </c>
    </row>
    <row r="1217" spans="1:7">
      <c r="A1217" s="44">
        <v>1211</v>
      </c>
      <c r="B1217" s="52"/>
      <c r="C1217" s="14" t="s">
        <v>1102</v>
      </c>
      <c r="D1217" s="20" t="s">
        <v>8821</v>
      </c>
      <c r="E1217" s="30">
        <v>0</v>
      </c>
      <c r="F1217" s="30">
        <v>358</v>
      </c>
      <c r="G1217" s="31">
        <v>5</v>
      </c>
    </row>
    <row r="1218" spans="1:7">
      <c r="A1218" s="44">
        <v>1212</v>
      </c>
      <c r="B1218" s="50" t="s">
        <v>1103</v>
      </c>
      <c r="C1218" s="14" t="s">
        <v>1104</v>
      </c>
      <c r="D1218" s="20" t="s">
        <v>8419</v>
      </c>
      <c r="E1218" s="30">
        <v>0</v>
      </c>
      <c r="F1218" s="30">
        <v>35</v>
      </c>
      <c r="G1218" s="31">
        <v>2</v>
      </c>
    </row>
    <row r="1219" spans="1:7">
      <c r="A1219" s="44">
        <v>1213</v>
      </c>
      <c r="B1219" s="52"/>
      <c r="C1219" s="14" t="s">
        <v>1105</v>
      </c>
      <c r="D1219" s="20" t="s">
        <v>8392</v>
      </c>
      <c r="E1219" s="30">
        <v>20</v>
      </c>
      <c r="F1219" s="30">
        <v>0</v>
      </c>
      <c r="G1219" s="31">
        <v>2</v>
      </c>
    </row>
    <row r="1220" spans="1:7" ht="31.5">
      <c r="A1220" s="44">
        <v>1214</v>
      </c>
      <c r="B1220" s="23" t="s">
        <v>1106</v>
      </c>
      <c r="C1220" s="14" t="s">
        <v>105</v>
      </c>
      <c r="D1220" s="20" t="s">
        <v>8822</v>
      </c>
      <c r="E1220" s="30">
        <v>15</v>
      </c>
      <c r="F1220" s="30">
        <v>0</v>
      </c>
      <c r="G1220" s="31">
        <v>1</v>
      </c>
    </row>
    <row r="1221" spans="1:7">
      <c r="A1221" s="44">
        <v>1215</v>
      </c>
      <c r="B1221" s="23" t="s">
        <v>1107</v>
      </c>
      <c r="C1221" s="14" t="s">
        <v>50</v>
      </c>
      <c r="D1221" s="20" t="s">
        <v>8823</v>
      </c>
      <c r="E1221" s="30">
        <v>60</v>
      </c>
      <c r="F1221" s="30">
        <v>0</v>
      </c>
      <c r="G1221" s="31">
        <v>9</v>
      </c>
    </row>
    <row r="1222" spans="1:7" ht="31.5">
      <c r="A1222" s="44">
        <v>1216</v>
      </c>
      <c r="B1222" s="50" t="s">
        <v>1108</v>
      </c>
      <c r="C1222" s="14" t="s">
        <v>50</v>
      </c>
      <c r="D1222" s="20" t="s">
        <v>9807</v>
      </c>
      <c r="E1222" s="30">
        <v>35</v>
      </c>
      <c r="F1222" s="30">
        <v>5</v>
      </c>
      <c r="G1222" s="31">
        <v>1</v>
      </c>
    </row>
    <row r="1223" spans="1:7">
      <c r="A1223" s="44">
        <v>1217</v>
      </c>
      <c r="B1223" s="51"/>
      <c r="C1223" s="14" t="s">
        <v>105</v>
      </c>
      <c r="D1223" s="20" t="s">
        <v>9808</v>
      </c>
      <c r="E1223" s="30">
        <v>20</v>
      </c>
      <c r="F1223" s="30">
        <v>4</v>
      </c>
      <c r="G1223" s="31">
        <v>1</v>
      </c>
    </row>
    <row r="1224" spans="1:7">
      <c r="A1224" s="44">
        <v>1218</v>
      </c>
      <c r="B1224" s="51"/>
      <c r="C1224" s="14" t="s">
        <v>50</v>
      </c>
      <c r="D1224" s="20" t="s">
        <v>9809</v>
      </c>
      <c r="E1224" s="30">
        <v>28</v>
      </c>
      <c r="F1224" s="30">
        <v>4</v>
      </c>
      <c r="G1224" s="31">
        <v>1</v>
      </c>
    </row>
    <row r="1225" spans="1:7">
      <c r="A1225" s="44">
        <v>1219</v>
      </c>
      <c r="B1225" s="52"/>
      <c r="C1225" s="14" t="s">
        <v>105</v>
      </c>
      <c r="D1225" s="20" t="s">
        <v>9810</v>
      </c>
      <c r="E1225" s="30">
        <v>15</v>
      </c>
      <c r="F1225" s="30">
        <v>3</v>
      </c>
      <c r="G1225" s="31">
        <v>1</v>
      </c>
    </row>
    <row r="1226" spans="1:7">
      <c r="A1226" s="44">
        <v>1220</v>
      </c>
      <c r="B1226" s="50" t="s">
        <v>7304</v>
      </c>
      <c r="C1226" s="14" t="s">
        <v>101</v>
      </c>
      <c r="D1226" s="20" t="s">
        <v>7305</v>
      </c>
      <c r="E1226" s="30">
        <v>31.6</v>
      </c>
      <c r="F1226" s="30">
        <v>31.6</v>
      </c>
      <c r="G1226" s="31">
        <v>1</v>
      </c>
    </row>
    <row r="1227" spans="1:7">
      <c r="A1227" s="44">
        <v>1221</v>
      </c>
      <c r="B1227" s="51"/>
      <c r="C1227" s="14" t="s">
        <v>101</v>
      </c>
      <c r="D1227" s="20" t="s">
        <v>7306</v>
      </c>
      <c r="E1227" s="30">
        <v>16.5</v>
      </c>
      <c r="F1227" s="30">
        <v>16.5</v>
      </c>
      <c r="G1227" s="31">
        <v>1</v>
      </c>
    </row>
    <row r="1228" spans="1:7">
      <c r="A1228" s="44">
        <v>1222</v>
      </c>
      <c r="B1228" s="51"/>
      <c r="C1228" s="14" t="s">
        <v>101</v>
      </c>
      <c r="D1228" s="20" t="s">
        <v>7307</v>
      </c>
      <c r="E1228" s="30">
        <v>37.85</v>
      </c>
      <c r="F1228" s="30">
        <v>37.85</v>
      </c>
      <c r="G1228" s="31">
        <v>1</v>
      </c>
    </row>
    <row r="1229" spans="1:7">
      <c r="A1229" s="44">
        <v>1223</v>
      </c>
      <c r="B1229" s="51"/>
      <c r="C1229" s="14" t="s">
        <v>101</v>
      </c>
      <c r="D1229" s="20" t="s">
        <v>7308</v>
      </c>
      <c r="E1229" s="30">
        <v>47.6</v>
      </c>
      <c r="F1229" s="30">
        <v>47.6</v>
      </c>
      <c r="G1229" s="31">
        <v>1</v>
      </c>
    </row>
    <row r="1230" spans="1:7">
      <c r="A1230" s="44">
        <v>1224</v>
      </c>
      <c r="B1230" s="51"/>
      <c r="C1230" s="14" t="s">
        <v>101</v>
      </c>
      <c r="D1230" s="20" t="s">
        <v>7309</v>
      </c>
      <c r="E1230" s="30">
        <v>42.5</v>
      </c>
      <c r="F1230" s="30">
        <v>42.5</v>
      </c>
      <c r="G1230" s="31">
        <v>1</v>
      </c>
    </row>
    <row r="1231" spans="1:7">
      <c r="A1231" s="44">
        <v>1225</v>
      </c>
      <c r="B1231" s="51"/>
      <c r="C1231" s="14" t="s">
        <v>101</v>
      </c>
      <c r="D1231" s="20" t="s">
        <v>7310</v>
      </c>
      <c r="E1231" s="30">
        <v>29.65</v>
      </c>
      <c r="F1231" s="30">
        <v>29.65</v>
      </c>
      <c r="G1231" s="31">
        <v>1</v>
      </c>
    </row>
    <row r="1232" spans="1:7">
      <c r="A1232" s="44">
        <v>1226</v>
      </c>
      <c r="B1232" s="51"/>
      <c r="C1232" s="14" t="s">
        <v>101</v>
      </c>
      <c r="D1232" s="20" t="s">
        <v>7311</v>
      </c>
      <c r="E1232" s="30">
        <v>100.8</v>
      </c>
      <c r="F1232" s="30">
        <v>100.8</v>
      </c>
      <c r="G1232" s="31">
        <v>5</v>
      </c>
    </row>
    <row r="1233" spans="1:7">
      <c r="A1233" s="44">
        <v>1227</v>
      </c>
      <c r="B1233" s="51"/>
      <c r="C1233" s="14" t="s">
        <v>101</v>
      </c>
      <c r="D1233" s="20" t="s">
        <v>7312</v>
      </c>
      <c r="E1233" s="30">
        <v>32.4</v>
      </c>
      <c r="F1233" s="30">
        <v>32.4</v>
      </c>
      <c r="G1233" s="31">
        <v>1</v>
      </c>
    </row>
    <row r="1234" spans="1:7">
      <c r="A1234" s="44">
        <v>1228</v>
      </c>
      <c r="B1234" s="51"/>
      <c r="C1234" s="14" t="s">
        <v>101</v>
      </c>
      <c r="D1234" s="20" t="s">
        <v>7313</v>
      </c>
      <c r="E1234" s="30">
        <v>47.95</v>
      </c>
      <c r="F1234" s="30">
        <v>47.95</v>
      </c>
      <c r="G1234" s="31">
        <v>1</v>
      </c>
    </row>
    <row r="1235" spans="1:7">
      <c r="A1235" s="44">
        <v>1229</v>
      </c>
      <c r="B1235" s="51"/>
      <c r="C1235" s="14" t="s">
        <v>101</v>
      </c>
      <c r="D1235" s="20" t="s">
        <v>7314</v>
      </c>
      <c r="E1235" s="30">
        <v>65.849999999999994</v>
      </c>
      <c r="F1235" s="30">
        <v>65.849999999999994</v>
      </c>
      <c r="G1235" s="31">
        <v>2</v>
      </c>
    </row>
    <row r="1236" spans="1:7">
      <c r="A1236" s="44">
        <v>1230</v>
      </c>
      <c r="B1236" s="51"/>
      <c r="C1236" s="14" t="s">
        <v>101</v>
      </c>
      <c r="D1236" s="20" t="s">
        <v>7315</v>
      </c>
      <c r="E1236" s="30">
        <v>30</v>
      </c>
      <c r="F1236" s="30">
        <v>30</v>
      </c>
      <c r="G1236" s="31">
        <v>1</v>
      </c>
    </row>
    <row r="1237" spans="1:7">
      <c r="A1237" s="44">
        <v>1231</v>
      </c>
      <c r="B1237" s="51"/>
      <c r="C1237" s="14" t="s">
        <v>101</v>
      </c>
      <c r="D1237" s="20" t="s">
        <v>7316</v>
      </c>
      <c r="E1237" s="30">
        <v>66.2</v>
      </c>
      <c r="F1237" s="30">
        <v>66.2</v>
      </c>
      <c r="G1237" s="31">
        <v>1</v>
      </c>
    </row>
    <row r="1238" spans="1:7">
      <c r="A1238" s="44">
        <v>1232</v>
      </c>
      <c r="B1238" s="51"/>
      <c r="C1238" s="14" t="s">
        <v>101</v>
      </c>
      <c r="D1238" s="20" t="s">
        <v>7317</v>
      </c>
      <c r="E1238" s="30">
        <v>43.15</v>
      </c>
      <c r="F1238" s="30">
        <v>43.15</v>
      </c>
      <c r="G1238" s="31">
        <v>1</v>
      </c>
    </row>
    <row r="1239" spans="1:7">
      <c r="A1239" s="44">
        <v>1233</v>
      </c>
      <c r="B1239" s="51"/>
      <c r="C1239" s="14" t="s">
        <v>101</v>
      </c>
      <c r="D1239" s="20" t="s">
        <v>7318</v>
      </c>
      <c r="E1239" s="30">
        <v>47.4</v>
      </c>
      <c r="F1239" s="30">
        <v>47.4</v>
      </c>
      <c r="G1239" s="31">
        <v>2</v>
      </c>
    </row>
    <row r="1240" spans="1:7">
      <c r="A1240" s="44">
        <v>1234</v>
      </c>
      <c r="B1240" s="51"/>
      <c r="C1240" s="14" t="s">
        <v>101</v>
      </c>
      <c r="D1240" s="20" t="s">
        <v>7319</v>
      </c>
      <c r="E1240" s="30">
        <v>67.849999999999994</v>
      </c>
      <c r="F1240" s="30">
        <v>67.849999999999994</v>
      </c>
      <c r="G1240" s="31">
        <v>4</v>
      </c>
    </row>
    <row r="1241" spans="1:7">
      <c r="A1241" s="44">
        <v>1235</v>
      </c>
      <c r="B1241" s="51"/>
      <c r="C1241" s="14" t="s">
        <v>101</v>
      </c>
      <c r="D1241" s="20" t="s">
        <v>7320</v>
      </c>
      <c r="E1241" s="30">
        <v>81.8</v>
      </c>
      <c r="F1241" s="30">
        <v>81.8</v>
      </c>
      <c r="G1241" s="31">
        <v>2</v>
      </c>
    </row>
    <row r="1242" spans="1:7">
      <c r="A1242" s="44">
        <v>1236</v>
      </c>
      <c r="B1242" s="51"/>
      <c r="C1242" s="14" t="s">
        <v>101</v>
      </c>
      <c r="D1242" s="20" t="s">
        <v>7321</v>
      </c>
      <c r="E1242" s="30">
        <v>52</v>
      </c>
      <c r="F1242" s="30">
        <v>52</v>
      </c>
      <c r="G1242" s="31">
        <v>5</v>
      </c>
    </row>
    <row r="1243" spans="1:7">
      <c r="A1243" s="44">
        <v>1237</v>
      </c>
      <c r="B1243" s="51"/>
      <c r="C1243" s="14" t="s">
        <v>101</v>
      </c>
      <c r="D1243" s="20" t="s">
        <v>7322</v>
      </c>
      <c r="E1243" s="30">
        <v>23.8</v>
      </c>
      <c r="F1243" s="30">
        <v>23.8</v>
      </c>
      <c r="G1243" s="31">
        <v>2</v>
      </c>
    </row>
    <row r="1244" spans="1:7">
      <c r="A1244" s="44">
        <v>1238</v>
      </c>
      <c r="B1244" s="51"/>
      <c r="C1244" s="14" t="s">
        <v>101</v>
      </c>
      <c r="D1244" s="20" t="s">
        <v>7323</v>
      </c>
      <c r="E1244" s="30">
        <v>28.05</v>
      </c>
      <c r="F1244" s="30">
        <v>28.05</v>
      </c>
      <c r="G1244" s="31">
        <v>1</v>
      </c>
    </row>
    <row r="1245" spans="1:7">
      <c r="A1245" s="44">
        <v>1239</v>
      </c>
      <c r="B1245" s="51"/>
      <c r="C1245" s="14" t="s">
        <v>101</v>
      </c>
      <c r="D1245" s="20" t="s">
        <v>7324</v>
      </c>
      <c r="E1245" s="30">
        <v>63.95</v>
      </c>
      <c r="F1245" s="30">
        <v>63.95</v>
      </c>
      <c r="G1245" s="31">
        <v>2</v>
      </c>
    </row>
    <row r="1246" spans="1:7">
      <c r="A1246" s="44">
        <v>1240</v>
      </c>
      <c r="B1246" s="51"/>
      <c r="C1246" s="14" t="s">
        <v>101</v>
      </c>
      <c r="D1246" s="20" t="s">
        <v>7325</v>
      </c>
      <c r="E1246" s="30">
        <v>74.75</v>
      </c>
      <c r="F1246" s="30">
        <v>74.75</v>
      </c>
      <c r="G1246" s="31">
        <v>3</v>
      </c>
    </row>
    <row r="1247" spans="1:7">
      <c r="A1247" s="44">
        <v>1241</v>
      </c>
      <c r="B1247" s="51"/>
      <c r="C1247" s="14" t="s">
        <v>101</v>
      </c>
      <c r="D1247" s="20" t="s">
        <v>7326</v>
      </c>
      <c r="E1247" s="30">
        <v>20.45</v>
      </c>
      <c r="F1247" s="30">
        <v>20.45</v>
      </c>
      <c r="G1247" s="31">
        <v>1</v>
      </c>
    </row>
    <row r="1248" spans="1:7">
      <c r="A1248" s="44">
        <v>1242</v>
      </c>
      <c r="B1248" s="51"/>
      <c r="C1248" s="14" t="s">
        <v>101</v>
      </c>
      <c r="D1248" s="20" t="s">
        <v>7327</v>
      </c>
      <c r="E1248" s="30">
        <v>74.5</v>
      </c>
      <c r="F1248" s="30">
        <v>74.5</v>
      </c>
      <c r="G1248" s="31">
        <v>4</v>
      </c>
    </row>
    <row r="1249" spans="1:7">
      <c r="A1249" s="44">
        <v>1243</v>
      </c>
      <c r="B1249" s="51"/>
      <c r="C1249" s="14" t="s">
        <v>101</v>
      </c>
      <c r="D1249" s="20" t="s">
        <v>7328</v>
      </c>
      <c r="E1249" s="30">
        <v>120.5</v>
      </c>
      <c r="F1249" s="30">
        <v>120.5</v>
      </c>
      <c r="G1249" s="31">
        <v>4</v>
      </c>
    </row>
    <row r="1250" spans="1:7">
      <c r="A1250" s="44">
        <v>1244</v>
      </c>
      <c r="B1250" s="51"/>
      <c r="C1250" s="14" t="s">
        <v>101</v>
      </c>
      <c r="D1250" s="20" t="s">
        <v>7329</v>
      </c>
      <c r="E1250" s="30">
        <v>100.35</v>
      </c>
      <c r="F1250" s="30">
        <v>100.35</v>
      </c>
      <c r="G1250" s="31">
        <v>5</v>
      </c>
    </row>
    <row r="1251" spans="1:7">
      <c r="A1251" s="44">
        <v>1245</v>
      </c>
      <c r="B1251" s="51"/>
      <c r="C1251" s="14" t="s">
        <v>101</v>
      </c>
      <c r="D1251" s="20" t="s">
        <v>7330</v>
      </c>
      <c r="E1251" s="30">
        <v>32.049999999999997</v>
      </c>
      <c r="F1251" s="30">
        <v>32.049999999999997</v>
      </c>
      <c r="G1251" s="31">
        <v>1</v>
      </c>
    </row>
    <row r="1252" spans="1:7">
      <c r="A1252" s="44">
        <v>1246</v>
      </c>
      <c r="B1252" s="51"/>
      <c r="C1252" s="14" t="s">
        <v>101</v>
      </c>
      <c r="D1252" s="20" t="s">
        <v>7331</v>
      </c>
      <c r="E1252" s="30">
        <v>23.5</v>
      </c>
      <c r="F1252" s="30">
        <v>23.5</v>
      </c>
      <c r="G1252" s="31">
        <v>1</v>
      </c>
    </row>
    <row r="1253" spans="1:7">
      <c r="A1253" s="44">
        <v>1247</v>
      </c>
      <c r="B1253" s="51"/>
      <c r="C1253" s="14" t="s">
        <v>101</v>
      </c>
      <c r="D1253" s="20" t="s">
        <v>7332</v>
      </c>
      <c r="E1253" s="30">
        <v>65.650000000000006</v>
      </c>
      <c r="F1253" s="30">
        <v>65.650000000000006</v>
      </c>
      <c r="G1253" s="31">
        <v>5</v>
      </c>
    </row>
    <row r="1254" spans="1:7">
      <c r="A1254" s="44">
        <v>1248</v>
      </c>
      <c r="B1254" s="51"/>
      <c r="C1254" s="14" t="s">
        <v>101</v>
      </c>
      <c r="D1254" s="20" t="s">
        <v>7333</v>
      </c>
      <c r="E1254" s="30">
        <v>110.9</v>
      </c>
      <c r="F1254" s="30">
        <v>110.9</v>
      </c>
      <c r="G1254" s="31">
        <v>5</v>
      </c>
    </row>
    <row r="1255" spans="1:7">
      <c r="A1255" s="44">
        <v>1249</v>
      </c>
      <c r="B1255" s="51"/>
      <c r="C1255" s="14" t="s">
        <v>101</v>
      </c>
      <c r="D1255" s="20" t="s">
        <v>7334</v>
      </c>
      <c r="E1255" s="30">
        <v>110.9</v>
      </c>
      <c r="F1255" s="30">
        <v>110.9</v>
      </c>
      <c r="G1255" s="31">
        <v>5</v>
      </c>
    </row>
    <row r="1256" spans="1:7">
      <c r="A1256" s="44">
        <v>1250</v>
      </c>
      <c r="B1256" s="51"/>
      <c r="C1256" s="14" t="s">
        <v>101</v>
      </c>
      <c r="D1256" s="20" t="s">
        <v>7335</v>
      </c>
      <c r="E1256" s="30">
        <v>49.55</v>
      </c>
      <c r="F1256" s="30">
        <v>49.55</v>
      </c>
      <c r="G1256" s="31">
        <v>3</v>
      </c>
    </row>
    <row r="1257" spans="1:7">
      <c r="A1257" s="44">
        <v>1251</v>
      </c>
      <c r="B1257" s="51"/>
      <c r="C1257" s="14" t="s">
        <v>101</v>
      </c>
      <c r="D1257" s="20" t="s">
        <v>7336</v>
      </c>
      <c r="E1257" s="30">
        <v>126</v>
      </c>
      <c r="F1257" s="30">
        <v>126</v>
      </c>
      <c r="G1257" s="31">
        <v>1</v>
      </c>
    </row>
    <row r="1258" spans="1:7">
      <c r="A1258" s="44">
        <v>1252</v>
      </c>
      <c r="B1258" s="51"/>
      <c r="C1258" s="14" t="s">
        <v>101</v>
      </c>
      <c r="D1258" s="20" t="s">
        <v>7337</v>
      </c>
      <c r="E1258" s="30">
        <v>36</v>
      </c>
      <c r="F1258" s="30">
        <v>36</v>
      </c>
      <c r="G1258" s="31">
        <v>2</v>
      </c>
    </row>
    <row r="1259" spans="1:7">
      <c r="A1259" s="44">
        <v>1253</v>
      </c>
      <c r="B1259" s="51"/>
      <c r="C1259" s="14" t="s">
        <v>101</v>
      </c>
      <c r="D1259" s="20" t="s">
        <v>7338</v>
      </c>
      <c r="E1259" s="30">
        <v>62.55</v>
      </c>
      <c r="F1259" s="30">
        <v>62.55</v>
      </c>
      <c r="G1259" s="31">
        <v>4</v>
      </c>
    </row>
    <row r="1260" spans="1:7">
      <c r="A1260" s="44">
        <v>1254</v>
      </c>
      <c r="B1260" s="51"/>
      <c r="C1260" s="14" t="s">
        <v>101</v>
      </c>
      <c r="D1260" s="20" t="s">
        <v>7339</v>
      </c>
      <c r="E1260" s="30">
        <v>45.5</v>
      </c>
      <c r="F1260" s="30">
        <v>45.5</v>
      </c>
      <c r="G1260" s="31">
        <v>2</v>
      </c>
    </row>
    <row r="1261" spans="1:7">
      <c r="A1261" s="44">
        <v>1255</v>
      </c>
      <c r="B1261" s="51"/>
      <c r="C1261" s="14" t="s">
        <v>101</v>
      </c>
      <c r="D1261" s="20" t="s">
        <v>7340</v>
      </c>
      <c r="E1261" s="30">
        <v>43.2</v>
      </c>
      <c r="F1261" s="30">
        <v>43.2</v>
      </c>
      <c r="G1261" s="31">
        <v>1</v>
      </c>
    </row>
    <row r="1262" spans="1:7">
      <c r="A1262" s="44">
        <v>1256</v>
      </c>
      <c r="B1262" s="51"/>
      <c r="C1262" s="14" t="s">
        <v>101</v>
      </c>
      <c r="D1262" s="20" t="s">
        <v>7341</v>
      </c>
      <c r="E1262" s="30">
        <v>43.05</v>
      </c>
      <c r="F1262" s="30">
        <v>43.05</v>
      </c>
      <c r="G1262" s="31">
        <v>3</v>
      </c>
    </row>
    <row r="1263" spans="1:7">
      <c r="A1263" s="44">
        <v>1257</v>
      </c>
      <c r="B1263" s="51"/>
      <c r="C1263" s="14" t="s">
        <v>101</v>
      </c>
      <c r="D1263" s="20" t="s">
        <v>7342</v>
      </c>
      <c r="E1263" s="30">
        <v>17.5</v>
      </c>
      <c r="F1263" s="30">
        <v>17.5</v>
      </c>
      <c r="G1263" s="31">
        <v>1</v>
      </c>
    </row>
    <row r="1264" spans="1:7">
      <c r="A1264" s="44">
        <v>1258</v>
      </c>
      <c r="B1264" s="51"/>
      <c r="C1264" s="14" t="s">
        <v>101</v>
      </c>
      <c r="D1264" s="20" t="s">
        <v>7343</v>
      </c>
      <c r="E1264" s="30">
        <v>66.7</v>
      </c>
      <c r="F1264" s="30">
        <v>66.7</v>
      </c>
      <c r="G1264" s="31">
        <v>3</v>
      </c>
    </row>
    <row r="1265" spans="1:7">
      <c r="A1265" s="44">
        <v>1259</v>
      </c>
      <c r="B1265" s="51"/>
      <c r="C1265" s="14" t="s">
        <v>101</v>
      </c>
      <c r="D1265" s="20" t="s">
        <v>7344</v>
      </c>
      <c r="E1265" s="30">
        <v>27.5</v>
      </c>
      <c r="F1265" s="30">
        <v>27.5</v>
      </c>
      <c r="G1265" s="31">
        <v>2</v>
      </c>
    </row>
    <row r="1266" spans="1:7">
      <c r="A1266" s="44">
        <v>1260</v>
      </c>
      <c r="B1266" s="51"/>
      <c r="C1266" s="14" t="s">
        <v>101</v>
      </c>
      <c r="D1266" s="20" t="s">
        <v>7345</v>
      </c>
      <c r="E1266" s="30">
        <v>35.35</v>
      </c>
      <c r="F1266" s="30">
        <v>35.35</v>
      </c>
      <c r="G1266" s="31">
        <v>1</v>
      </c>
    </row>
    <row r="1267" spans="1:7">
      <c r="A1267" s="44">
        <v>1261</v>
      </c>
      <c r="B1267" s="51"/>
      <c r="C1267" s="14" t="s">
        <v>101</v>
      </c>
      <c r="D1267" s="20" t="s">
        <v>7346</v>
      </c>
      <c r="E1267" s="30">
        <v>25.6</v>
      </c>
      <c r="F1267" s="30">
        <v>25.6</v>
      </c>
      <c r="G1267" s="31">
        <v>1</v>
      </c>
    </row>
    <row r="1268" spans="1:7">
      <c r="A1268" s="44">
        <v>1262</v>
      </c>
      <c r="B1268" s="51"/>
      <c r="C1268" s="14" t="s">
        <v>101</v>
      </c>
      <c r="D1268" s="20" t="s">
        <v>7347</v>
      </c>
      <c r="E1268" s="30">
        <v>28.65</v>
      </c>
      <c r="F1268" s="30">
        <v>28.65</v>
      </c>
      <c r="G1268" s="31">
        <v>1</v>
      </c>
    </row>
    <row r="1269" spans="1:7">
      <c r="A1269" s="44">
        <v>1263</v>
      </c>
      <c r="B1269" s="51"/>
      <c r="C1269" s="14" t="s">
        <v>101</v>
      </c>
      <c r="D1269" s="20" t="s">
        <v>9750</v>
      </c>
      <c r="E1269" s="30">
        <v>57.25</v>
      </c>
      <c r="F1269" s="30">
        <v>57.25</v>
      </c>
      <c r="G1269" s="31">
        <v>1</v>
      </c>
    </row>
    <row r="1270" spans="1:7">
      <c r="A1270" s="44">
        <v>1264</v>
      </c>
      <c r="B1270" s="51"/>
      <c r="C1270" s="14" t="s">
        <v>101</v>
      </c>
      <c r="D1270" s="20" t="s">
        <v>7348</v>
      </c>
      <c r="E1270" s="30">
        <v>64</v>
      </c>
      <c r="F1270" s="30">
        <v>0</v>
      </c>
      <c r="G1270" s="31">
        <v>1</v>
      </c>
    </row>
    <row r="1271" spans="1:7">
      <c r="A1271" s="44">
        <v>1265</v>
      </c>
      <c r="B1271" s="51"/>
      <c r="C1271" s="14" t="s">
        <v>101</v>
      </c>
      <c r="D1271" s="20" t="s">
        <v>7349</v>
      </c>
      <c r="E1271" s="30">
        <v>49.6</v>
      </c>
      <c r="F1271" s="30">
        <v>49.6</v>
      </c>
      <c r="G1271" s="31">
        <v>1</v>
      </c>
    </row>
    <row r="1272" spans="1:7">
      <c r="A1272" s="44">
        <v>1266</v>
      </c>
      <c r="B1272" s="51"/>
      <c r="C1272" s="14" t="s">
        <v>101</v>
      </c>
      <c r="D1272" s="20" t="s">
        <v>7350</v>
      </c>
      <c r="E1272" s="30">
        <v>42.2</v>
      </c>
      <c r="F1272" s="30">
        <v>42.2</v>
      </c>
      <c r="G1272" s="31">
        <v>1</v>
      </c>
    </row>
    <row r="1273" spans="1:7">
      <c r="A1273" s="44">
        <v>1267</v>
      </c>
      <c r="B1273" s="51"/>
      <c r="C1273" s="14" t="s">
        <v>101</v>
      </c>
      <c r="D1273" s="20" t="s">
        <v>7351</v>
      </c>
      <c r="E1273" s="30">
        <v>94.1</v>
      </c>
      <c r="F1273" s="30">
        <v>94.1</v>
      </c>
      <c r="G1273" s="31">
        <v>5</v>
      </c>
    </row>
    <row r="1274" spans="1:7">
      <c r="A1274" s="44">
        <v>1268</v>
      </c>
      <c r="B1274" s="51"/>
      <c r="C1274" s="14" t="s">
        <v>101</v>
      </c>
      <c r="D1274" s="20" t="s">
        <v>7352</v>
      </c>
      <c r="E1274" s="30">
        <v>16.25</v>
      </c>
      <c r="F1274" s="30">
        <v>16.25</v>
      </c>
      <c r="G1274" s="31">
        <v>1</v>
      </c>
    </row>
    <row r="1275" spans="1:7">
      <c r="A1275" s="44">
        <v>1269</v>
      </c>
      <c r="B1275" s="51"/>
      <c r="C1275" s="14" t="s">
        <v>101</v>
      </c>
      <c r="D1275" s="20" t="s">
        <v>7353</v>
      </c>
      <c r="E1275" s="30">
        <v>74.8</v>
      </c>
      <c r="F1275" s="30">
        <v>74.8</v>
      </c>
      <c r="G1275" s="31">
        <v>4</v>
      </c>
    </row>
    <row r="1276" spans="1:7">
      <c r="A1276" s="44">
        <v>1270</v>
      </c>
      <c r="B1276" s="51"/>
      <c r="C1276" s="14" t="s">
        <v>101</v>
      </c>
      <c r="D1276" s="20" t="s">
        <v>7354</v>
      </c>
      <c r="E1276" s="30">
        <v>30.5</v>
      </c>
      <c r="F1276" s="30">
        <v>30.5</v>
      </c>
      <c r="G1276" s="31">
        <v>1</v>
      </c>
    </row>
    <row r="1277" spans="1:7">
      <c r="A1277" s="44">
        <v>1271</v>
      </c>
      <c r="B1277" s="51"/>
      <c r="C1277" s="14" t="s">
        <v>101</v>
      </c>
      <c r="D1277" s="20" t="s">
        <v>7355</v>
      </c>
      <c r="E1277" s="30">
        <v>69.900000000000006</v>
      </c>
      <c r="F1277" s="30">
        <v>69.900000000000006</v>
      </c>
      <c r="G1277" s="31">
        <v>2</v>
      </c>
    </row>
    <row r="1278" spans="1:7">
      <c r="A1278" s="44">
        <v>1272</v>
      </c>
      <c r="B1278" s="51"/>
      <c r="C1278" s="14" t="s">
        <v>101</v>
      </c>
      <c r="D1278" s="20" t="s">
        <v>7356</v>
      </c>
      <c r="E1278" s="30">
        <v>42.85</v>
      </c>
      <c r="F1278" s="30">
        <v>42.85</v>
      </c>
      <c r="G1278" s="31">
        <v>2</v>
      </c>
    </row>
    <row r="1279" spans="1:7">
      <c r="A1279" s="44">
        <v>1273</v>
      </c>
      <c r="B1279" s="51"/>
      <c r="C1279" s="14" t="s">
        <v>101</v>
      </c>
      <c r="D1279" s="20" t="s">
        <v>7357</v>
      </c>
      <c r="E1279" s="30">
        <v>27.5</v>
      </c>
      <c r="F1279" s="30">
        <v>27.5</v>
      </c>
      <c r="G1279" s="31">
        <v>1</v>
      </c>
    </row>
    <row r="1280" spans="1:7">
      <c r="A1280" s="44">
        <v>1274</v>
      </c>
      <c r="B1280" s="51"/>
      <c r="C1280" s="14" t="s">
        <v>101</v>
      </c>
      <c r="D1280" s="20" t="s">
        <v>7358</v>
      </c>
      <c r="E1280" s="30">
        <v>14</v>
      </c>
      <c r="F1280" s="30">
        <v>14</v>
      </c>
      <c r="G1280" s="31">
        <v>1</v>
      </c>
    </row>
    <row r="1281" spans="1:7">
      <c r="A1281" s="44">
        <v>1275</v>
      </c>
      <c r="B1281" s="51"/>
      <c r="C1281" s="14" t="s">
        <v>101</v>
      </c>
      <c r="D1281" s="20" t="s">
        <v>7359</v>
      </c>
      <c r="E1281" s="30">
        <v>17.899999999999999</v>
      </c>
      <c r="F1281" s="30">
        <v>17.899999999999999</v>
      </c>
      <c r="G1281" s="31">
        <v>1</v>
      </c>
    </row>
    <row r="1282" spans="1:7">
      <c r="A1282" s="44">
        <v>1276</v>
      </c>
      <c r="B1282" s="51"/>
      <c r="C1282" s="14" t="s">
        <v>50</v>
      </c>
      <c r="D1282" s="20" t="s">
        <v>9811</v>
      </c>
      <c r="E1282" s="30">
        <v>80.400000000000006</v>
      </c>
      <c r="F1282" s="30">
        <v>8</v>
      </c>
      <c r="G1282" s="31">
        <v>3</v>
      </c>
    </row>
    <row r="1283" spans="1:7">
      <c r="A1283" s="44">
        <v>1277</v>
      </c>
      <c r="B1283" s="51"/>
      <c r="C1283" s="14" t="s">
        <v>50</v>
      </c>
      <c r="D1283" s="20" t="s">
        <v>9812</v>
      </c>
      <c r="E1283" s="30">
        <v>58.1</v>
      </c>
      <c r="F1283" s="30">
        <v>3</v>
      </c>
      <c r="G1283" s="31">
        <v>2</v>
      </c>
    </row>
    <row r="1284" spans="1:7">
      <c r="A1284" s="44">
        <v>1278</v>
      </c>
      <c r="B1284" s="51"/>
      <c r="C1284" s="14" t="s">
        <v>50</v>
      </c>
      <c r="D1284" s="20" t="s">
        <v>9813</v>
      </c>
      <c r="E1284" s="30">
        <v>119.9</v>
      </c>
      <c r="F1284" s="30">
        <v>10</v>
      </c>
      <c r="G1284" s="31">
        <v>2</v>
      </c>
    </row>
    <row r="1285" spans="1:7">
      <c r="A1285" s="44">
        <v>1279</v>
      </c>
      <c r="B1285" s="51"/>
      <c r="C1285" s="14" t="s">
        <v>50</v>
      </c>
      <c r="D1285" s="20" t="s">
        <v>9814</v>
      </c>
      <c r="E1285" s="30">
        <v>40</v>
      </c>
      <c r="F1285" s="30">
        <v>2.9</v>
      </c>
      <c r="G1285" s="31">
        <v>1</v>
      </c>
    </row>
    <row r="1286" spans="1:7">
      <c r="A1286" s="44">
        <v>1280</v>
      </c>
      <c r="B1286" s="52"/>
      <c r="C1286" s="14" t="s">
        <v>50</v>
      </c>
      <c r="D1286" s="20" t="s">
        <v>9815</v>
      </c>
      <c r="E1286" s="30">
        <v>39.200000000000003</v>
      </c>
      <c r="F1286" s="30">
        <v>10</v>
      </c>
      <c r="G1286" s="31">
        <v>1</v>
      </c>
    </row>
    <row r="1287" spans="1:7" ht="31.5">
      <c r="A1287" s="44">
        <v>1281</v>
      </c>
      <c r="B1287" s="23" t="s">
        <v>1109</v>
      </c>
      <c r="C1287" s="14" t="s">
        <v>152</v>
      </c>
      <c r="D1287" s="20" t="s">
        <v>8420</v>
      </c>
      <c r="E1287" s="30">
        <v>15</v>
      </c>
      <c r="F1287" s="30">
        <v>14.8</v>
      </c>
      <c r="G1287" s="31">
        <v>2</v>
      </c>
    </row>
    <row r="1288" spans="1:7">
      <c r="A1288" s="44">
        <v>1282</v>
      </c>
      <c r="B1288" s="50" t="s">
        <v>1110</v>
      </c>
      <c r="C1288" s="14" t="s">
        <v>1111</v>
      </c>
      <c r="D1288" s="20" t="s">
        <v>10489</v>
      </c>
      <c r="E1288" s="30">
        <v>8.4</v>
      </c>
      <c r="F1288" s="30">
        <v>0</v>
      </c>
      <c r="G1288" s="31">
        <v>2</v>
      </c>
    </row>
    <row r="1289" spans="1:7">
      <c r="A1289" s="44">
        <v>1283</v>
      </c>
      <c r="B1289" s="51"/>
      <c r="C1289" s="14" t="s">
        <v>1112</v>
      </c>
      <c r="D1289" s="20" t="s">
        <v>11413</v>
      </c>
      <c r="E1289" s="30">
        <v>98.4</v>
      </c>
      <c r="F1289" s="30">
        <v>0</v>
      </c>
      <c r="G1289" s="31">
        <v>2</v>
      </c>
    </row>
    <row r="1290" spans="1:7" ht="31.5">
      <c r="A1290" s="44">
        <v>1284</v>
      </c>
      <c r="B1290" s="51"/>
      <c r="C1290" s="14" t="s">
        <v>1113</v>
      </c>
      <c r="D1290" s="20" t="s">
        <v>10490</v>
      </c>
      <c r="E1290" s="30">
        <v>9</v>
      </c>
      <c r="F1290" s="30">
        <v>0</v>
      </c>
      <c r="G1290" s="31">
        <v>1</v>
      </c>
    </row>
    <row r="1291" spans="1:7">
      <c r="A1291" s="44">
        <v>1285</v>
      </c>
      <c r="B1291" s="51"/>
      <c r="C1291" s="14" t="s">
        <v>489</v>
      </c>
      <c r="D1291" s="20" t="s">
        <v>10491</v>
      </c>
      <c r="E1291" s="30">
        <v>6</v>
      </c>
      <c r="F1291" s="30">
        <v>0</v>
      </c>
      <c r="G1291" s="31">
        <v>2</v>
      </c>
    </row>
    <row r="1292" spans="1:7">
      <c r="A1292" s="44">
        <v>1286</v>
      </c>
      <c r="B1292" s="51"/>
      <c r="C1292" s="14" t="s">
        <v>1112</v>
      </c>
      <c r="D1292" s="20" t="s">
        <v>10492</v>
      </c>
      <c r="E1292" s="30">
        <v>49.3</v>
      </c>
      <c r="F1292" s="30">
        <v>0</v>
      </c>
      <c r="G1292" s="31">
        <v>1</v>
      </c>
    </row>
    <row r="1293" spans="1:7">
      <c r="A1293" s="44">
        <v>1287</v>
      </c>
      <c r="B1293" s="51"/>
      <c r="C1293" s="14" t="s">
        <v>489</v>
      </c>
      <c r="D1293" s="20" t="s">
        <v>10493</v>
      </c>
      <c r="E1293" s="30">
        <v>7.5</v>
      </c>
      <c r="F1293" s="30">
        <v>0</v>
      </c>
      <c r="G1293" s="31">
        <v>2</v>
      </c>
    </row>
    <row r="1294" spans="1:7" ht="31.5">
      <c r="A1294" s="44">
        <v>1288</v>
      </c>
      <c r="B1294" s="51"/>
      <c r="C1294" s="14" t="s">
        <v>1113</v>
      </c>
      <c r="D1294" s="20" t="s">
        <v>10494</v>
      </c>
      <c r="E1294" s="30">
        <v>7.5</v>
      </c>
      <c r="F1294" s="30">
        <v>0</v>
      </c>
      <c r="G1294" s="31">
        <v>2</v>
      </c>
    </row>
    <row r="1295" spans="1:7">
      <c r="A1295" s="44">
        <v>1289</v>
      </c>
      <c r="B1295" s="51"/>
      <c r="C1295" s="14" t="s">
        <v>50</v>
      </c>
      <c r="D1295" s="20" t="s">
        <v>10495</v>
      </c>
      <c r="E1295" s="30">
        <v>50.8</v>
      </c>
      <c r="F1295" s="30">
        <v>0</v>
      </c>
      <c r="G1295" s="31">
        <v>4</v>
      </c>
    </row>
    <row r="1296" spans="1:7">
      <c r="A1296" s="44">
        <v>1290</v>
      </c>
      <c r="B1296" s="52"/>
      <c r="C1296" s="14" t="s">
        <v>489</v>
      </c>
      <c r="D1296" s="20" t="s">
        <v>10496</v>
      </c>
      <c r="E1296" s="30">
        <v>12</v>
      </c>
      <c r="F1296" s="30">
        <v>0</v>
      </c>
      <c r="G1296" s="31">
        <v>1</v>
      </c>
    </row>
    <row r="1297" spans="1:7">
      <c r="A1297" s="44">
        <v>1291</v>
      </c>
      <c r="B1297" s="50" t="s">
        <v>1114</v>
      </c>
      <c r="C1297" s="14" t="s">
        <v>105</v>
      </c>
      <c r="D1297" s="20" t="s">
        <v>9816</v>
      </c>
      <c r="E1297" s="30">
        <v>15</v>
      </c>
      <c r="F1297" s="30">
        <v>5</v>
      </c>
      <c r="G1297" s="31">
        <v>1</v>
      </c>
    </row>
    <row r="1298" spans="1:7">
      <c r="A1298" s="44">
        <v>1292</v>
      </c>
      <c r="B1298" s="52"/>
      <c r="C1298" s="14" t="s">
        <v>105</v>
      </c>
      <c r="D1298" s="20" t="s">
        <v>9817</v>
      </c>
      <c r="E1298" s="30">
        <v>15</v>
      </c>
      <c r="F1298" s="30">
        <v>5</v>
      </c>
      <c r="G1298" s="31">
        <v>1</v>
      </c>
    </row>
    <row r="1299" spans="1:7">
      <c r="A1299" s="44">
        <v>1293</v>
      </c>
      <c r="B1299" s="50" t="s">
        <v>1115</v>
      </c>
      <c r="C1299" s="14" t="s">
        <v>105</v>
      </c>
      <c r="D1299" s="20" t="s">
        <v>9818</v>
      </c>
      <c r="E1299" s="30">
        <v>8</v>
      </c>
      <c r="F1299" s="30">
        <v>0</v>
      </c>
      <c r="G1299" s="31">
        <v>1</v>
      </c>
    </row>
    <row r="1300" spans="1:7">
      <c r="A1300" s="44">
        <v>1294</v>
      </c>
      <c r="B1300" s="51"/>
      <c r="C1300" s="14" t="s">
        <v>105</v>
      </c>
      <c r="D1300" s="20" t="s">
        <v>9819</v>
      </c>
      <c r="E1300" s="30">
        <v>8</v>
      </c>
      <c r="F1300" s="30">
        <v>0</v>
      </c>
      <c r="G1300" s="31">
        <v>1</v>
      </c>
    </row>
    <row r="1301" spans="1:7">
      <c r="A1301" s="44">
        <v>1295</v>
      </c>
      <c r="B1301" s="51"/>
      <c r="C1301" s="14" t="s">
        <v>105</v>
      </c>
      <c r="D1301" s="20" t="s">
        <v>9820</v>
      </c>
      <c r="E1301" s="30">
        <v>8</v>
      </c>
      <c r="F1301" s="30">
        <v>0</v>
      </c>
      <c r="G1301" s="31">
        <v>1</v>
      </c>
    </row>
    <row r="1302" spans="1:7">
      <c r="A1302" s="44">
        <v>1296</v>
      </c>
      <c r="B1302" s="52"/>
      <c r="C1302" s="14" t="s">
        <v>105</v>
      </c>
      <c r="D1302" s="20" t="s">
        <v>9821</v>
      </c>
      <c r="E1302" s="30">
        <v>8</v>
      </c>
      <c r="F1302" s="30">
        <v>0</v>
      </c>
      <c r="G1302" s="31">
        <v>1</v>
      </c>
    </row>
    <row r="1303" spans="1:7" ht="31.5">
      <c r="A1303" s="44">
        <v>1297</v>
      </c>
      <c r="B1303" s="23" t="s">
        <v>1116</v>
      </c>
      <c r="C1303" s="14" t="s">
        <v>50</v>
      </c>
      <c r="D1303" s="20" t="s">
        <v>10310</v>
      </c>
      <c r="E1303" s="30">
        <v>18</v>
      </c>
      <c r="F1303" s="30">
        <v>0</v>
      </c>
      <c r="G1303" s="31">
        <v>1</v>
      </c>
    </row>
    <row r="1304" spans="1:7">
      <c r="A1304" s="44">
        <v>1298</v>
      </c>
      <c r="B1304" s="50" t="s">
        <v>1117</v>
      </c>
      <c r="C1304" s="53" t="s">
        <v>1118</v>
      </c>
      <c r="D1304" s="20" t="s">
        <v>10497</v>
      </c>
      <c r="E1304" s="30">
        <v>6</v>
      </c>
      <c r="F1304" s="30">
        <v>0</v>
      </c>
      <c r="G1304" s="31">
        <v>2</v>
      </c>
    </row>
    <row r="1305" spans="1:7">
      <c r="A1305" s="44">
        <v>1299</v>
      </c>
      <c r="B1305" s="51"/>
      <c r="C1305" s="54"/>
      <c r="D1305" s="20" t="s">
        <v>8654</v>
      </c>
      <c r="E1305" s="30">
        <v>5</v>
      </c>
      <c r="F1305" s="30">
        <v>0</v>
      </c>
      <c r="G1305" s="31">
        <v>2</v>
      </c>
    </row>
    <row r="1306" spans="1:7">
      <c r="A1306" s="44">
        <v>1300</v>
      </c>
      <c r="B1306" s="51"/>
      <c r="C1306" s="54"/>
      <c r="D1306" s="20" t="s">
        <v>8655</v>
      </c>
      <c r="E1306" s="30">
        <v>5</v>
      </c>
      <c r="F1306" s="30">
        <v>0</v>
      </c>
      <c r="G1306" s="31">
        <v>2</v>
      </c>
    </row>
    <row r="1307" spans="1:7">
      <c r="A1307" s="44">
        <v>1301</v>
      </c>
      <c r="B1307" s="51"/>
      <c r="C1307" s="54"/>
      <c r="D1307" s="20" t="s">
        <v>10498</v>
      </c>
      <c r="E1307" s="30">
        <v>20</v>
      </c>
      <c r="F1307" s="30">
        <v>0</v>
      </c>
      <c r="G1307" s="31">
        <v>2</v>
      </c>
    </row>
    <row r="1308" spans="1:7">
      <c r="A1308" s="44">
        <v>1302</v>
      </c>
      <c r="B1308" s="52"/>
      <c r="C1308" s="55"/>
      <c r="D1308" s="20" t="s">
        <v>8656</v>
      </c>
      <c r="E1308" s="30">
        <v>10</v>
      </c>
      <c r="F1308" s="30">
        <v>0</v>
      </c>
      <c r="G1308" s="31">
        <v>2</v>
      </c>
    </row>
    <row r="1309" spans="1:7" ht="31.5">
      <c r="A1309" s="44">
        <v>1303</v>
      </c>
      <c r="B1309" s="23" t="s">
        <v>1119</v>
      </c>
      <c r="C1309" s="14" t="s">
        <v>1120</v>
      </c>
      <c r="D1309" s="20" t="s">
        <v>8421</v>
      </c>
      <c r="E1309" s="30">
        <v>0</v>
      </c>
      <c r="F1309" s="30">
        <v>6.9</v>
      </c>
      <c r="G1309" s="31">
        <v>1</v>
      </c>
    </row>
    <row r="1310" spans="1:7">
      <c r="A1310" s="44">
        <v>1304</v>
      </c>
      <c r="B1310" s="50" t="s">
        <v>1121</v>
      </c>
      <c r="C1310" s="14" t="s">
        <v>50</v>
      </c>
      <c r="D1310" s="20" t="s">
        <v>9822</v>
      </c>
      <c r="E1310" s="30">
        <v>60</v>
      </c>
      <c r="F1310" s="30">
        <v>10</v>
      </c>
      <c r="G1310" s="31">
        <v>2</v>
      </c>
    </row>
    <row r="1311" spans="1:7">
      <c r="A1311" s="44">
        <v>1305</v>
      </c>
      <c r="B1311" s="51"/>
      <c r="C1311" s="14" t="s">
        <v>50</v>
      </c>
      <c r="D1311" s="20" t="s">
        <v>9823</v>
      </c>
      <c r="E1311" s="30">
        <v>30</v>
      </c>
      <c r="F1311" s="30">
        <v>6</v>
      </c>
      <c r="G1311" s="31">
        <v>1</v>
      </c>
    </row>
    <row r="1312" spans="1:7">
      <c r="A1312" s="44">
        <v>1306</v>
      </c>
      <c r="B1312" s="51"/>
      <c r="C1312" s="14" t="s">
        <v>50</v>
      </c>
      <c r="D1312" s="20" t="s">
        <v>9824</v>
      </c>
      <c r="E1312" s="30">
        <v>15</v>
      </c>
      <c r="F1312" s="30">
        <v>3</v>
      </c>
      <c r="G1312" s="31">
        <v>1</v>
      </c>
    </row>
    <row r="1313" spans="1:7">
      <c r="A1313" s="44">
        <v>1307</v>
      </c>
      <c r="B1313" s="51"/>
      <c r="C1313" s="14" t="s">
        <v>105</v>
      </c>
      <c r="D1313" s="20" t="s">
        <v>9825</v>
      </c>
      <c r="E1313" s="30">
        <v>15</v>
      </c>
      <c r="F1313" s="30">
        <v>3</v>
      </c>
      <c r="G1313" s="31">
        <v>1</v>
      </c>
    </row>
    <row r="1314" spans="1:7" ht="31.5">
      <c r="A1314" s="44">
        <v>1308</v>
      </c>
      <c r="B1314" s="52"/>
      <c r="C1314" s="14" t="s">
        <v>50</v>
      </c>
      <c r="D1314" s="20" t="s">
        <v>9826</v>
      </c>
      <c r="E1314" s="30">
        <v>9</v>
      </c>
      <c r="F1314" s="30">
        <v>3</v>
      </c>
      <c r="G1314" s="31">
        <v>1</v>
      </c>
    </row>
    <row r="1315" spans="1:7" ht="31.5">
      <c r="A1315" s="44">
        <v>1309</v>
      </c>
      <c r="B1315" s="23" t="s">
        <v>1122</v>
      </c>
      <c r="C1315" s="14" t="s">
        <v>1123</v>
      </c>
      <c r="D1315" s="20" t="s">
        <v>8422</v>
      </c>
      <c r="E1315" s="30">
        <v>13.8</v>
      </c>
      <c r="F1315" s="30">
        <v>0</v>
      </c>
      <c r="G1315" s="31">
        <v>1</v>
      </c>
    </row>
    <row r="1316" spans="1:7">
      <c r="A1316" s="44">
        <v>1310</v>
      </c>
      <c r="B1316" s="50" t="s">
        <v>1124</v>
      </c>
      <c r="C1316" s="14" t="s">
        <v>50</v>
      </c>
      <c r="D1316" s="20" t="s">
        <v>10247</v>
      </c>
      <c r="E1316" s="30">
        <v>0</v>
      </c>
      <c r="F1316" s="30">
        <v>217.1</v>
      </c>
      <c r="G1316" s="31">
        <v>2</v>
      </c>
    </row>
    <row r="1317" spans="1:7">
      <c r="A1317" s="44">
        <v>1311</v>
      </c>
      <c r="B1317" s="51"/>
      <c r="C1317" s="14" t="s">
        <v>50</v>
      </c>
      <c r="D1317" s="20" t="s">
        <v>10246</v>
      </c>
      <c r="E1317" s="30">
        <v>105.2</v>
      </c>
      <c r="F1317" s="30">
        <v>0</v>
      </c>
      <c r="G1317" s="31">
        <v>4</v>
      </c>
    </row>
    <row r="1318" spans="1:7">
      <c r="A1318" s="44">
        <v>1312</v>
      </c>
      <c r="B1318" s="51"/>
      <c r="C1318" s="14" t="s">
        <v>101</v>
      </c>
      <c r="D1318" s="20" t="s">
        <v>10245</v>
      </c>
      <c r="E1318" s="30">
        <v>0</v>
      </c>
      <c r="F1318" s="30">
        <v>58.6</v>
      </c>
      <c r="G1318" s="31">
        <v>1</v>
      </c>
    </row>
    <row r="1319" spans="1:7">
      <c r="A1319" s="44">
        <v>1313</v>
      </c>
      <c r="B1319" s="51"/>
      <c r="C1319" s="14" t="s">
        <v>50</v>
      </c>
      <c r="D1319" s="20" t="s">
        <v>10204</v>
      </c>
      <c r="E1319" s="30">
        <v>0</v>
      </c>
      <c r="F1319" s="30">
        <v>61.9</v>
      </c>
      <c r="G1319" s="31">
        <v>2</v>
      </c>
    </row>
    <row r="1320" spans="1:7">
      <c r="A1320" s="44">
        <v>1314</v>
      </c>
      <c r="B1320" s="51"/>
      <c r="C1320" s="14" t="s">
        <v>50</v>
      </c>
      <c r="D1320" s="20" t="s">
        <v>10205</v>
      </c>
      <c r="E1320" s="30">
        <v>0</v>
      </c>
      <c r="F1320" s="30">
        <v>35.799999999999997</v>
      </c>
      <c r="G1320" s="31">
        <v>1</v>
      </c>
    </row>
    <row r="1321" spans="1:7">
      <c r="A1321" s="44">
        <v>1315</v>
      </c>
      <c r="B1321" s="51"/>
      <c r="C1321" s="14" t="s">
        <v>50</v>
      </c>
      <c r="D1321" s="20" t="s">
        <v>10206</v>
      </c>
      <c r="E1321" s="30">
        <v>0</v>
      </c>
      <c r="F1321" s="30">
        <v>95.8</v>
      </c>
      <c r="G1321" s="31">
        <v>4</v>
      </c>
    </row>
    <row r="1322" spans="1:7">
      <c r="A1322" s="44">
        <v>1316</v>
      </c>
      <c r="B1322" s="51"/>
      <c r="C1322" s="14" t="s">
        <v>50</v>
      </c>
      <c r="D1322" s="20" t="s">
        <v>10207</v>
      </c>
      <c r="E1322" s="30">
        <v>0</v>
      </c>
      <c r="F1322" s="30">
        <v>133.1</v>
      </c>
      <c r="G1322" s="31">
        <v>3</v>
      </c>
    </row>
    <row r="1323" spans="1:7">
      <c r="A1323" s="44">
        <v>1317</v>
      </c>
      <c r="B1323" s="51"/>
      <c r="C1323" s="14" t="s">
        <v>50</v>
      </c>
      <c r="D1323" s="20" t="s">
        <v>10208</v>
      </c>
      <c r="E1323" s="30">
        <v>0</v>
      </c>
      <c r="F1323" s="30">
        <v>47.5</v>
      </c>
      <c r="G1323" s="31">
        <v>1</v>
      </c>
    </row>
    <row r="1324" spans="1:7">
      <c r="A1324" s="44">
        <v>1318</v>
      </c>
      <c r="B1324" s="51"/>
      <c r="C1324" s="14" t="s">
        <v>50</v>
      </c>
      <c r="D1324" s="20" t="s">
        <v>10209</v>
      </c>
      <c r="E1324" s="30">
        <v>0</v>
      </c>
      <c r="F1324" s="30">
        <v>136</v>
      </c>
      <c r="G1324" s="31">
        <v>2</v>
      </c>
    </row>
    <row r="1325" spans="1:7">
      <c r="A1325" s="44">
        <v>1319</v>
      </c>
      <c r="B1325" s="51"/>
      <c r="C1325" s="14" t="s">
        <v>50</v>
      </c>
      <c r="D1325" s="20" t="s">
        <v>10210</v>
      </c>
      <c r="E1325" s="30">
        <v>0</v>
      </c>
      <c r="F1325" s="30">
        <v>44.4</v>
      </c>
      <c r="G1325" s="31">
        <v>1</v>
      </c>
    </row>
    <row r="1326" spans="1:7">
      <c r="A1326" s="44">
        <v>1320</v>
      </c>
      <c r="B1326" s="52"/>
      <c r="C1326" s="14" t="s">
        <v>50</v>
      </c>
      <c r="D1326" s="20" t="s">
        <v>10248</v>
      </c>
      <c r="E1326" s="30">
        <v>0</v>
      </c>
      <c r="F1326" s="30">
        <v>44.9</v>
      </c>
      <c r="G1326" s="31">
        <v>2</v>
      </c>
    </row>
    <row r="1327" spans="1:7" ht="31.5">
      <c r="A1327" s="44">
        <v>1321</v>
      </c>
      <c r="B1327" s="23" t="s">
        <v>1125</v>
      </c>
      <c r="C1327" s="14" t="s">
        <v>1126</v>
      </c>
      <c r="D1327" s="20" t="s">
        <v>9827</v>
      </c>
      <c r="E1327" s="30">
        <v>76.86</v>
      </c>
      <c r="F1327" s="30">
        <v>0</v>
      </c>
      <c r="G1327" s="31">
        <v>4</v>
      </c>
    </row>
    <row r="1328" spans="1:7" ht="31.5">
      <c r="A1328" s="44">
        <v>1322</v>
      </c>
      <c r="B1328" s="23" t="s">
        <v>1127</v>
      </c>
      <c r="C1328" s="14" t="s">
        <v>1128</v>
      </c>
      <c r="D1328" s="20" t="s">
        <v>8423</v>
      </c>
      <c r="E1328" s="30">
        <v>12</v>
      </c>
      <c r="F1328" s="30">
        <v>7</v>
      </c>
      <c r="G1328" s="31">
        <v>1</v>
      </c>
    </row>
    <row r="1329" spans="1:7" ht="31.5">
      <c r="A1329" s="44">
        <v>1323</v>
      </c>
      <c r="B1329" s="23" t="s">
        <v>1129</v>
      </c>
      <c r="C1329" s="14" t="s">
        <v>105</v>
      </c>
      <c r="D1329" s="20" t="s">
        <v>9829</v>
      </c>
      <c r="E1329" s="30">
        <v>15</v>
      </c>
      <c r="F1329" s="30">
        <v>3</v>
      </c>
      <c r="G1329" s="31">
        <v>1</v>
      </c>
    </row>
    <row r="1330" spans="1:7" ht="31.5">
      <c r="A1330" s="44">
        <v>1324</v>
      </c>
      <c r="B1330" s="23" t="s">
        <v>1130</v>
      </c>
      <c r="C1330" s="14" t="s">
        <v>105</v>
      </c>
      <c r="D1330" s="20" t="s">
        <v>9828</v>
      </c>
      <c r="E1330" s="30">
        <v>0</v>
      </c>
      <c r="F1330" s="30">
        <v>29.4</v>
      </c>
      <c r="G1330" s="31">
        <v>1</v>
      </c>
    </row>
    <row r="1331" spans="1:7">
      <c r="A1331" s="44">
        <v>1325</v>
      </c>
      <c r="B1331" s="50" t="s">
        <v>1131</v>
      </c>
      <c r="C1331" s="14" t="s">
        <v>50</v>
      </c>
      <c r="D1331" s="20" t="s">
        <v>9830</v>
      </c>
      <c r="E1331" s="30">
        <v>33.14</v>
      </c>
      <c r="F1331" s="30">
        <v>0</v>
      </c>
      <c r="G1331" s="31">
        <v>1</v>
      </c>
    </row>
    <row r="1332" spans="1:7">
      <c r="A1332" s="44">
        <v>1326</v>
      </c>
      <c r="B1332" s="52"/>
      <c r="C1332" s="14" t="s">
        <v>50</v>
      </c>
      <c r="D1332" s="20" t="s">
        <v>9831</v>
      </c>
      <c r="E1332" s="30">
        <v>0</v>
      </c>
      <c r="F1332" s="30">
        <v>27.9</v>
      </c>
      <c r="G1332" s="31">
        <v>1</v>
      </c>
    </row>
    <row r="1333" spans="1:7" ht="31.5">
      <c r="A1333" s="44">
        <v>1327</v>
      </c>
      <c r="B1333" s="23" t="s">
        <v>1132</v>
      </c>
      <c r="C1333" s="14" t="s">
        <v>1133</v>
      </c>
      <c r="D1333" s="20" t="s">
        <v>10417</v>
      </c>
      <c r="E1333" s="30">
        <v>0</v>
      </c>
      <c r="F1333" s="30">
        <v>26</v>
      </c>
      <c r="G1333" s="31">
        <v>3</v>
      </c>
    </row>
    <row r="1334" spans="1:7" ht="31.5">
      <c r="A1334" s="44">
        <v>1328</v>
      </c>
      <c r="B1334" s="23" t="s">
        <v>1134</v>
      </c>
      <c r="C1334" s="14" t="s">
        <v>1136</v>
      </c>
      <c r="D1334" s="20" t="s">
        <v>1135</v>
      </c>
      <c r="E1334" s="30">
        <v>0</v>
      </c>
      <c r="F1334" s="30">
        <v>75</v>
      </c>
      <c r="G1334" s="31">
        <v>7</v>
      </c>
    </row>
    <row r="1335" spans="1:7" ht="31.5">
      <c r="A1335" s="44">
        <v>1329</v>
      </c>
      <c r="B1335" s="23" t="s">
        <v>1137</v>
      </c>
      <c r="C1335" s="14" t="s">
        <v>1138</v>
      </c>
      <c r="D1335" s="20" t="s">
        <v>1139</v>
      </c>
      <c r="E1335" s="30">
        <v>10</v>
      </c>
      <c r="F1335" s="30">
        <v>7.95</v>
      </c>
      <c r="G1335" s="31">
        <v>5</v>
      </c>
    </row>
    <row r="1336" spans="1:7" ht="31.5">
      <c r="A1336" s="44">
        <v>1330</v>
      </c>
      <c r="B1336" s="23" t="s">
        <v>1140</v>
      </c>
      <c r="C1336" s="14" t="s">
        <v>1141</v>
      </c>
      <c r="D1336" s="20" t="s">
        <v>1142</v>
      </c>
      <c r="E1336" s="30">
        <v>12</v>
      </c>
      <c r="F1336" s="30">
        <v>0</v>
      </c>
      <c r="G1336" s="31">
        <v>1</v>
      </c>
    </row>
    <row r="1337" spans="1:7" ht="31.5">
      <c r="A1337" s="44">
        <v>1331</v>
      </c>
      <c r="B1337" s="23" t="s">
        <v>1143</v>
      </c>
      <c r="C1337" s="14" t="s">
        <v>1144</v>
      </c>
      <c r="D1337" s="20" t="s">
        <v>1145</v>
      </c>
      <c r="E1337" s="30">
        <v>18</v>
      </c>
      <c r="F1337" s="30">
        <v>17</v>
      </c>
      <c r="G1337" s="31">
        <v>5</v>
      </c>
    </row>
    <row r="1338" spans="1:7" ht="31.5">
      <c r="A1338" s="44">
        <v>1332</v>
      </c>
      <c r="B1338" s="23" t="s">
        <v>1146</v>
      </c>
      <c r="C1338" s="14" t="s">
        <v>1147</v>
      </c>
      <c r="D1338" s="20" t="s">
        <v>1148</v>
      </c>
      <c r="E1338" s="30">
        <v>0</v>
      </c>
      <c r="F1338" s="30">
        <v>15</v>
      </c>
      <c r="G1338" s="31">
        <v>1</v>
      </c>
    </row>
    <row r="1339" spans="1:7" ht="31.5">
      <c r="A1339" s="44">
        <v>1333</v>
      </c>
      <c r="B1339" s="23" t="s">
        <v>1149</v>
      </c>
      <c r="C1339" s="14" t="s">
        <v>1150</v>
      </c>
      <c r="D1339" s="20" t="s">
        <v>1151</v>
      </c>
      <c r="E1339" s="30">
        <v>0</v>
      </c>
      <c r="F1339" s="30">
        <v>12</v>
      </c>
      <c r="G1339" s="31">
        <v>1</v>
      </c>
    </row>
    <row r="1340" spans="1:7" ht="31.5">
      <c r="A1340" s="44">
        <v>1334</v>
      </c>
      <c r="B1340" s="23" t="s">
        <v>1152</v>
      </c>
      <c r="C1340" s="14" t="s">
        <v>1153</v>
      </c>
      <c r="D1340" s="20" t="s">
        <v>1154</v>
      </c>
      <c r="E1340" s="30">
        <v>16</v>
      </c>
      <c r="F1340" s="30">
        <v>22</v>
      </c>
      <c r="G1340" s="31">
        <v>6</v>
      </c>
    </row>
    <row r="1341" spans="1:7" ht="31.5">
      <c r="A1341" s="44">
        <v>1335</v>
      </c>
      <c r="B1341" s="23" t="s">
        <v>1155</v>
      </c>
      <c r="C1341" s="14" t="s">
        <v>1156</v>
      </c>
      <c r="D1341" s="20" t="s">
        <v>7360</v>
      </c>
      <c r="E1341" s="30">
        <v>15</v>
      </c>
      <c r="F1341" s="30">
        <v>10</v>
      </c>
      <c r="G1341" s="31">
        <v>1</v>
      </c>
    </row>
    <row r="1342" spans="1:7">
      <c r="A1342" s="44">
        <v>1336</v>
      </c>
      <c r="B1342" s="23" t="s">
        <v>1157</v>
      </c>
      <c r="C1342" s="14" t="s">
        <v>101</v>
      </c>
      <c r="D1342" s="20" t="s">
        <v>7361</v>
      </c>
      <c r="E1342" s="30">
        <v>27</v>
      </c>
      <c r="F1342" s="30">
        <v>15.4</v>
      </c>
      <c r="G1342" s="31">
        <v>3</v>
      </c>
    </row>
    <row r="1343" spans="1:7">
      <c r="A1343" s="44">
        <v>1337</v>
      </c>
      <c r="B1343" s="50" t="s">
        <v>1158</v>
      </c>
      <c r="C1343" s="14" t="s">
        <v>1159</v>
      </c>
      <c r="D1343" s="20" t="s">
        <v>7362</v>
      </c>
      <c r="E1343" s="30">
        <v>7.26</v>
      </c>
      <c r="F1343" s="30">
        <v>6</v>
      </c>
      <c r="G1343" s="31">
        <v>1</v>
      </c>
    </row>
    <row r="1344" spans="1:7">
      <c r="A1344" s="44">
        <v>1338</v>
      </c>
      <c r="B1344" s="51"/>
      <c r="C1344" s="14" t="s">
        <v>1160</v>
      </c>
      <c r="D1344" s="20" t="s">
        <v>7363</v>
      </c>
      <c r="E1344" s="30">
        <v>20.88</v>
      </c>
      <c r="F1344" s="30">
        <v>15</v>
      </c>
      <c r="G1344" s="31">
        <v>1</v>
      </c>
    </row>
    <row r="1345" spans="1:7">
      <c r="A1345" s="44">
        <v>1339</v>
      </c>
      <c r="B1345" s="51"/>
      <c r="C1345" s="14" t="s">
        <v>1161</v>
      </c>
      <c r="D1345" s="20" t="s">
        <v>7364</v>
      </c>
      <c r="E1345" s="30">
        <v>10.210000000000001</v>
      </c>
      <c r="F1345" s="30">
        <v>7</v>
      </c>
      <c r="G1345" s="31">
        <v>1</v>
      </c>
    </row>
    <row r="1346" spans="1:7" ht="47.25">
      <c r="A1346" s="44">
        <v>1340</v>
      </c>
      <c r="B1346" s="52"/>
      <c r="C1346" s="14" t="s">
        <v>1162</v>
      </c>
      <c r="D1346" s="20" t="s">
        <v>7365</v>
      </c>
      <c r="E1346" s="30">
        <v>3.48</v>
      </c>
      <c r="F1346" s="30">
        <v>3</v>
      </c>
      <c r="G1346" s="31">
        <v>3</v>
      </c>
    </row>
    <row r="1347" spans="1:7">
      <c r="A1347" s="44">
        <v>1341</v>
      </c>
      <c r="B1347" s="50" t="s">
        <v>1163</v>
      </c>
      <c r="C1347" s="14" t="s">
        <v>101</v>
      </c>
      <c r="D1347" s="20" t="s">
        <v>7366</v>
      </c>
      <c r="E1347" s="30">
        <v>89.3</v>
      </c>
      <c r="F1347" s="30">
        <v>0</v>
      </c>
      <c r="G1347" s="31">
        <v>1</v>
      </c>
    </row>
    <row r="1348" spans="1:7">
      <c r="A1348" s="44">
        <v>1342</v>
      </c>
      <c r="B1348" s="52"/>
      <c r="C1348" s="14" t="s">
        <v>563</v>
      </c>
      <c r="D1348" s="20" t="s">
        <v>7367</v>
      </c>
      <c r="E1348" s="30">
        <v>0</v>
      </c>
      <c r="F1348" s="30">
        <v>23</v>
      </c>
      <c r="G1348" s="31">
        <v>1</v>
      </c>
    </row>
    <row r="1349" spans="1:7" ht="31.5">
      <c r="A1349" s="44">
        <v>1343</v>
      </c>
      <c r="B1349" s="23" t="s">
        <v>1164</v>
      </c>
      <c r="C1349" s="14" t="s">
        <v>50</v>
      </c>
      <c r="D1349" s="20" t="s">
        <v>8824</v>
      </c>
      <c r="E1349" s="30">
        <v>38.799999999999997</v>
      </c>
      <c r="F1349" s="30">
        <v>0</v>
      </c>
      <c r="G1349" s="31">
        <v>1</v>
      </c>
    </row>
    <row r="1350" spans="1:7">
      <c r="A1350" s="44">
        <v>1344</v>
      </c>
      <c r="B1350" s="50" t="s">
        <v>1165</v>
      </c>
      <c r="C1350" s="14" t="s">
        <v>1166</v>
      </c>
      <c r="D1350" s="20" t="s">
        <v>8424</v>
      </c>
      <c r="E1350" s="30">
        <v>0</v>
      </c>
      <c r="F1350" s="30">
        <v>25</v>
      </c>
      <c r="G1350" s="31">
        <v>1</v>
      </c>
    </row>
    <row r="1351" spans="1:7">
      <c r="A1351" s="44">
        <v>1345</v>
      </c>
      <c r="B1351" s="52"/>
      <c r="C1351" s="14" t="s">
        <v>1167</v>
      </c>
      <c r="D1351" s="20" t="s">
        <v>8425</v>
      </c>
      <c r="E1351" s="30">
        <v>0</v>
      </c>
      <c r="F1351" s="30">
        <v>39</v>
      </c>
      <c r="G1351" s="31">
        <v>2</v>
      </c>
    </row>
    <row r="1352" spans="1:7" ht="31.5">
      <c r="A1352" s="44">
        <v>1346</v>
      </c>
      <c r="B1352" s="23" t="s">
        <v>1168</v>
      </c>
      <c r="C1352" s="14" t="s">
        <v>50</v>
      </c>
      <c r="D1352" s="20" t="s">
        <v>8825</v>
      </c>
      <c r="E1352" s="30">
        <v>15</v>
      </c>
      <c r="F1352" s="30">
        <v>0</v>
      </c>
      <c r="G1352" s="31">
        <v>2</v>
      </c>
    </row>
    <row r="1353" spans="1:7" ht="31.5">
      <c r="A1353" s="44">
        <v>1347</v>
      </c>
      <c r="B1353" s="23" t="s">
        <v>1169</v>
      </c>
      <c r="C1353" s="14" t="s">
        <v>72</v>
      </c>
      <c r="D1353" s="20" t="s">
        <v>8800</v>
      </c>
      <c r="E1353" s="30">
        <v>0</v>
      </c>
      <c r="F1353" s="30">
        <v>50</v>
      </c>
      <c r="G1353" s="31">
        <v>3</v>
      </c>
    </row>
    <row r="1354" spans="1:7" ht="31.5">
      <c r="A1354" s="44">
        <v>1348</v>
      </c>
      <c r="B1354" s="23" t="s">
        <v>1170</v>
      </c>
      <c r="C1354" s="14" t="s">
        <v>105</v>
      </c>
      <c r="D1354" s="20" t="s">
        <v>9832</v>
      </c>
      <c r="E1354" s="30">
        <v>12</v>
      </c>
      <c r="F1354" s="30">
        <v>3</v>
      </c>
      <c r="G1354" s="31">
        <v>1</v>
      </c>
    </row>
    <row r="1355" spans="1:7" ht="31.5">
      <c r="A1355" s="44">
        <v>1349</v>
      </c>
      <c r="B1355" s="23" t="s">
        <v>1171</v>
      </c>
      <c r="C1355" s="14" t="s">
        <v>105</v>
      </c>
      <c r="D1355" s="20" t="s">
        <v>9833</v>
      </c>
      <c r="E1355" s="30">
        <v>15</v>
      </c>
      <c r="F1355" s="30">
        <v>3</v>
      </c>
      <c r="G1355" s="31">
        <v>1</v>
      </c>
    </row>
    <row r="1356" spans="1:7" ht="31.5">
      <c r="A1356" s="44">
        <v>1350</v>
      </c>
      <c r="B1356" s="23" t="s">
        <v>1172</v>
      </c>
      <c r="C1356" s="14" t="s">
        <v>50</v>
      </c>
      <c r="D1356" s="20" t="s">
        <v>8826</v>
      </c>
      <c r="E1356" s="30">
        <v>0</v>
      </c>
      <c r="F1356" s="30">
        <v>70</v>
      </c>
      <c r="G1356" s="31">
        <v>2</v>
      </c>
    </row>
    <row r="1357" spans="1:7" ht="31.5">
      <c r="A1357" s="44">
        <v>1351</v>
      </c>
      <c r="B1357" s="23" t="s">
        <v>1173</v>
      </c>
      <c r="C1357" s="14" t="s">
        <v>105</v>
      </c>
      <c r="D1357" s="20" t="s">
        <v>9834</v>
      </c>
      <c r="E1357" s="30">
        <v>30</v>
      </c>
      <c r="F1357" s="30">
        <v>8</v>
      </c>
      <c r="G1357" s="31">
        <v>1</v>
      </c>
    </row>
    <row r="1358" spans="1:7">
      <c r="A1358" s="44">
        <v>1352</v>
      </c>
      <c r="B1358" s="50" t="s">
        <v>1174</v>
      </c>
      <c r="C1358" s="14" t="s">
        <v>1175</v>
      </c>
      <c r="D1358" s="20" t="s">
        <v>8426</v>
      </c>
      <c r="E1358" s="30">
        <v>25</v>
      </c>
      <c r="F1358" s="30">
        <v>14</v>
      </c>
      <c r="G1358" s="31">
        <v>2</v>
      </c>
    </row>
    <row r="1359" spans="1:7">
      <c r="A1359" s="44">
        <v>1353</v>
      </c>
      <c r="B1359" s="51"/>
      <c r="C1359" s="14" t="s">
        <v>1176</v>
      </c>
      <c r="D1359" s="20" t="s">
        <v>8427</v>
      </c>
      <c r="E1359" s="30">
        <v>15</v>
      </c>
      <c r="F1359" s="30">
        <v>7</v>
      </c>
      <c r="G1359" s="31">
        <v>1</v>
      </c>
    </row>
    <row r="1360" spans="1:7">
      <c r="A1360" s="44">
        <v>1354</v>
      </c>
      <c r="B1360" s="52"/>
      <c r="C1360" s="14" t="s">
        <v>1177</v>
      </c>
      <c r="D1360" s="20" t="s">
        <v>8428</v>
      </c>
      <c r="E1360" s="30">
        <v>15</v>
      </c>
      <c r="F1360" s="30">
        <v>7</v>
      </c>
      <c r="G1360" s="31">
        <v>1</v>
      </c>
    </row>
    <row r="1361" spans="1:7" ht="31.5">
      <c r="A1361" s="44">
        <v>1355</v>
      </c>
      <c r="B1361" s="50" t="s">
        <v>1178</v>
      </c>
      <c r="C1361" s="14" t="s">
        <v>50</v>
      </c>
      <c r="D1361" s="20" t="s">
        <v>10311</v>
      </c>
      <c r="E1361" s="30">
        <v>45</v>
      </c>
      <c r="F1361" s="30">
        <v>0</v>
      </c>
      <c r="G1361" s="31">
        <v>1</v>
      </c>
    </row>
    <row r="1362" spans="1:7" ht="31.5">
      <c r="A1362" s="44">
        <v>1356</v>
      </c>
      <c r="B1362" s="51"/>
      <c r="C1362" s="14" t="s">
        <v>1179</v>
      </c>
      <c r="D1362" s="20" t="s">
        <v>10312</v>
      </c>
      <c r="E1362" s="30">
        <v>271</v>
      </c>
      <c r="F1362" s="30">
        <v>0</v>
      </c>
      <c r="G1362" s="31">
        <v>2</v>
      </c>
    </row>
    <row r="1363" spans="1:7" ht="31.5">
      <c r="A1363" s="44">
        <v>1357</v>
      </c>
      <c r="B1363" s="51"/>
      <c r="C1363" s="14" t="s">
        <v>50</v>
      </c>
      <c r="D1363" s="20" t="s">
        <v>10313</v>
      </c>
      <c r="E1363" s="30">
        <v>72</v>
      </c>
      <c r="F1363" s="30">
        <v>0</v>
      </c>
      <c r="G1363" s="31">
        <v>1</v>
      </c>
    </row>
    <row r="1364" spans="1:7" ht="31.5">
      <c r="A1364" s="44">
        <v>1358</v>
      </c>
      <c r="B1364" s="51"/>
      <c r="C1364" s="14" t="s">
        <v>50</v>
      </c>
      <c r="D1364" s="20" t="s">
        <v>10314</v>
      </c>
      <c r="E1364" s="30">
        <v>74</v>
      </c>
      <c r="F1364" s="30">
        <v>0</v>
      </c>
      <c r="G1364" s="31">
        <v>1</v>
      </c>
    </row>
    <row r="1365" spans="1:7">
      <c r="A1365" s="44">
        <v>1359</v>
      </c>
      <c r="B1365" s="51"/>
      <c r="C1365" s="14" t="s">
        <v>50</v>
      </c>
      <c r="D1365" s="20" t="s">
        <v>10265</v>
      </c>
      <c r="E1365" s="30">
        <v>72.400000000000006</v>
      </c>
      <c r="F1365" s="30">
        <v>0</v>
      </c>
      <c r="G1365" s="31">
        <v>5</v>
      </c>
    </row>
    <row r="1366" spans="1:7" ht="31.5">
      <c r="A1366" s="44">
        <v>1360</v>
      </c>
      <c r="B1366" s="52"/>
      <c r="C1366" s="14" t="s">
        <v>50</v>
      </c>
      <c r="D1366" s="20" t="s">
        <v>10315</v>
      </c>
      <c r="E1366" s="30">
        <v>140</v>
      </c>
      <c r="F1366" s="30">
        <v>0</v>
      </c>
      <c r="G1366" s="31">
        <v>3</v>
      </c>
    </row>
    <row r="1367" spans="1:7" ht="31.5">
      <c r="A1367" s="44">
        <v>1361</v>
      </c>
      <c r="B1367" s="23" t="s">
        <v>1180</v>
      </c>
      <c r="C1367" s="14" t="s">
        <v>50</v>
      </c>
      <c r="D1367" s="20" t="s">
        <v>9835</v>
      </c>
      <c r="E1367" s="30">
        <v>0</v>
      </c>
      <c r="F1367" s="30">
        <v>7.5</v>
      </c>
      <c r="G1367" s="31">
        <v>1</v>
      </c>
    </row>
    <row r="1368" spans="1:7" ht="31.5">
      <c r="A1368" s="44">
        <v>1362</v>
      </c>
      <c r="B1368" s="23" t="s">
        <v>1181</v>
      </c>
      <c r="C1368" s="14" t="s">
        <v>1182</v>
      </c>
      <c r="D1368" s="20" t="s">
        <v>9349</v>
      </c>
      <c r="E1368" s="30">
        <v>25</v>
      </c>
      <c r="F1368" s="30">
        <v>87</v>
      </c>
      <c r="G1368" s="31">
        <v>1</v>
      </c>
    </row>
    <row r="1369" spans="1:7" ht="31.5">
      <c r="A1369" s="44">
        <v>1363</v>
      </c>
      <c r="B1369" s="23" t="s">
        <v>1183</v>
      </c>
      <c r="C1369" s="14" t="s">
        <v>1184</v>
      </c>
      <c r="D1369" s="20" t="s">
        <v>9309</v>
      </c>
      <c r="E1369" s="30">
        <v>0</v>
      </c>
      <c r="F1369" s="30">
        <v>10</v>
      </c>
      <c r="G1369" s="31">
        <v>1</v>
      </c>
    </row>
    <row r="1370" spans="1:7" ht="31.5">
      <c r="A1370" s="44">
        <v>1364</v>
      </c>
      <c r="B1370" s="23" t="s">
        <v>1185</v>
      </c>
      <c r="C1370" s="14" t="s">
        <v>1186</v>
      </c>
      <c r="D1370" s="20" t="s">
        <v>9309</v>
      </c>
      <c r="E1370" s="30">
        <v>0</v>
      </c>
      <c r="F1370" s="30">
        <v>19.5</v>
      </c>
      <c r="G1370" s="31">
        <v>1</v>
      </c>
    </row>
    <row r="1371" spans="1:7" ht="31.5">
      <c r="A1371" s="44">
        <v>1365</v>
      </c>
      <c r="B1371" s="23" t="s">
        <v>1187</v>
      </c>
      <c r="C1371" s="14" t="s">
        <v>50</v>
      </c>
      <c r="D1371" s="20" t="s">
        <v>8827</v>
      </c>
      <c r="E1371" s="30">
        <v>0</v>
      </c>
      <c r="F1371" s="30">
        <v>6</v>
      </c>
      <c r="G1371" s="31">
        <v>1</v>
      </c>
    </row>
    <row r="1372" spans="1:7">
      <c r="A1372" s="44">
        <v>1366</v>
      </c>
      <c r="B1372" s="50" t="s">
        <v>1188</v>
      </c>
      <c r="C1372" s="14" t="s">
        <v>1189</v>
      </c>
      <c r="D1372" s="20" t="s">
        <v>8828</v>
      </c>
      <c r="E1372" s="30">
        <v>5</v>
      </c>
      <c r="F1372" s="30">
        <v>0</v>
      </c>
      <c r="G1372" s="31">
        <v>1</v>
      </c>
    </row>
    <row r="1373" spans="1:7">
      <c r="A1373" s="44">
        <v>1367</v>
      </c>
      <c r="B1373" s="52"/>
      <c r="C1373" s="14" t="s">
        <v>50</v>
      </c>
      <c r="D1373" s="20" t="s">
        <v>8829</v>
      </c>
      <c r="E1373" s="30">
        <v>21</v>
      </c>
      <c r="F1373" s="30">
        <v>0</v>
      </c>
      <c r="G1373" s="31">
        <v>2</v>
      </c>
    </row>
    <row r="1374" spans="1:7" ht="31.5">
      <c r="A1374" s="44">
        <v>1368</v>
      </c>
      <c r="B1374" s="23" t="s">
        <v>1190</v>
      </c>
      <c r="C1374" s="14" t="s">
        <v>1191</v>
      </c>
      <c r="D1374" s="20" t="s">
        <v>9348</v>
      </c>
      <c r="E1374" s="30">
        <v>34</v>
      </c>
      <c r="F1374" s="30">
        <v>0</v>
      </c>
      <c r="G1374" s="31">
        <v>3</v>
      </c>
    </row>
    <row r="1375" spans="1:7">
      <c r="A1375" s="44">
        <v>1369</v>
      </c>
      <c r="B1375" s="50" t="s">
        <v>1192</v>
      </c>
      <c r="C1375" s="14" t="s">
        <v>105</v>
      </c>
      <c r="D1375" s="20" t="s">
        <v>9836</v>
      </c>
      <c r="E1375" s="30">
        <v>23</v>
      </c>
      <c r="F1375" s="30">
        <v>10</v>
      </c>
      <c r="G1375" s="31">
        <v>2</v>
      </c>
    </row>
    <row r="1376" spans="1:7" ht="31.5">
      <c r="A1376" s="44">
        <v>1370</v>
      </c>
      <c r="B1376" s="51"/>
      <c r="C1376" s="14" t="s">
        <v>105</v>
      </c>
      <c r="D1376" s="20" t="s">
        <v>9837</v>
      </c>
      <c r="E1376" s="30">
        <v>14</v>
      </c>
      <c r="F1376" s="30">
        <v>3</v>
      </c>
      <c r="G1376" s="31">
        <v>1</v>
      </c>
    </row>
    <row r="1377" spans="1:7">
      <c r="A1377" s="44">
        <v>1371</v>
      </c>
      <c r="B1377" s="52"/>
      <c r="C1377" s="14" t="s">
        <v>105</v>
      </c>
      <c r="D1377" s="20" t="s">
        <v>9838</v>
      </c>
      <c r="E1377" s="30">
        <v>14</v>
      </c>
      <c r="F1377" s="30">
        <v>3</v>
      </c>
      <c r="G1377" s="31">
        <v>1</v>
      </c>
    </row>
    <row r="1378" spans="1:7" ht="31.5">
      <c r="A1378" s="44">
        <v>1372</v>
      </c>
      <c r="B1378" s="23" t="s">
        <v>1193</v>
      </c>
      <c r="C1378" s="14" t="s">
        <v>1194</v>
      </c>
      <c r="D1378" s="20" t="s">
        <v>9309</v>
      </c>
      <c r="E1378" s="30">
        <v>0</v>
      </c>
      <c r="F1378" s="30">
        <v>12</v>
      </c>
      <c r="G1378" s="31">
        <v>2</v>
      </c>
    </row>
    <row r="1379" spans="1:7" ht="31.5">
      <c r="A1379" s="44">
        <v>1373</v>
      </c>
      <c r="B1379" s="23" t="s">
        <v>1195</v>
      </c>
      <c r="C1379" s="14" t="s">
        <v>50</v>
      </c>
      <c r="D1379" s="20" t="s">
        <v>10499</v>
      </c>
      <c r="E1379" s="30">
        <v>0</v>
      </c>
      <c r="F1379" s="30">
        <v>100</v>
      </c>
      <c r="G1379" s="31">
        <v>3</v>
      </c>
    </row>
    <row r="1380" spans="1:7" ht="31.5">
      <c r="A1380" s="44">
        <v>1374</v>
      </c>
      <c r="B1380" s="23" t="s">
        <v>1196</v>
      </c>
      <c r="C1380" s="14" t="s">
        <v>982</v>
      </c>
      <c r="D1380" s="20" t="s">
        <v>9320</v>
      </c>
      <c r="E1380" s="30">
        <v>0</v>
      </c>
      <c r="F1380" s="30">
        <v>20</v>
      </c>
      <c r="G1380" s="31">
        <v>2</v>
      </c>
    </row>
    <row r="1381" spans="1:7">
      <c r="A1381" s="44">
        <v>1375</v>
      </c>
      <c r="B1381" s="23" t="s">
        <v>1197</v>
      </c>
      <c r="C1381" s="14" t="s">
        <v>334</v>
      </c>
      <c r="D1381" s="20" t="s">
        <v>8830</v>
      </c>
      <c r="E1381" s="30">
        <v>8.75</v>
      </c>
      <c r="F1381" s="30">
        <v>0</v>
      </c>
      <c r="G1381" s="31">
        <v>3</v>
      </c>
    </row>
    <row r="1382" spans="1:7" ht="31.5">
      <c r="A1382" s="44">
        <v>1376</v>
      </c>
      <c r="B1382" s="23" t="s">
        <v>1198</v>
      </c>
      <c r="C1382" s="14" t="s">
        <v>1199</v>
      </c>
      <c r="D1382" s="20" t="s">
        <v>9350</v>
      </c>
      <c r="E1382" s="30">
        <v>0</v>
      </c>
      <c r="F1382" s="30">
        <v>5.5</v>
      </c>
      <c r="G1382" s="31">
        <v>1</v>
      </c>
    </row>
    <row r="1383" spans="1:7" ht="31.5">
      <c r="A1383" s="44">
        <v>1377</v>
      </c>
      <c r="B1383" s="23" t="s">
        <v>1200</v>
      </c>
      <c r="C1383" s="14" t="s">
        <v>1201</v>
      </c>
      <c r="D1383" s="20" t="s">
        <v>8429</v>
      </c>
      <c r="E1383" s="30">
        <v>0</v>
      </c>
      <c r="F1383" s="30">
        <v>48</v>
      </c>
      <c r="G1383" s="31">
        <v>3</v>
      </c>
    </row>
    <row r="1384" spans="1:7" ht="31.5">
      <c r="A1384" s="44">
        <v>1378</v>
      </c>
      <c r="B1384" s="23" t="s">
        <v>1202</v>
      </c>
      <c r="C1384" s="14" t="s">
        <v>1203</v>
      </c>
      <c r="D1384" s="20" t="s">
        <v>9309</v>
      </c>
      <c r="E1384" s="30">
        <v>0</v>
      </c>
      <c r="F1384" s="30">
        <v>5.5</v>
      </c>
      <c r="G1384" s="31">
        <v>1</v>
      </c>
    </row>
    <row r="1385" spans="1:7">
      <c r="A1385" s="44">
        <v>1379</v>
      </c>
      <c r="B1385" s="23" t="s">
        <v>1204</v>
      </c>
      <c r="C1385" s="14" t="s">
        <v>1205</v>
      </c>
      <c r="D1385" s="20" t="s">
        <v>8831</v>
      </c>
      <c r="E1385" s="30">
        <v>50</v>
      </c>
      <c r="F1385" s="30">
        <v>0</v>
      </c>
      <c r="G1385" s="31">
        <v>4</v>
      </c>
    </row>
    <row r="1386" spans="1:7" ht="31.5">
      <c r="A1386" s="44">
        <v>1380</v>
      </c>
      <c r="B1386" s="23" t="s">
        <v>1206</v>
      </c>
      <c r="C1386" s="14" t="s">
        <v>50</v>
      </c>
      <c r="D1386" s="20" t="s">
        <v>8831</v>
      </c>
      <c r="E1386" s="30">
        <v>45</v>
      </c>
      <c r="F1386" s="30">
        <v>0</v>
      </c>
      <c r="G1386" s="31">
        <v>6</v>
      </c>
    </row>
    <row r="1387" spans="1:7" ht="31.5">
      <c r="A1387" s="44">
        <v>1381</v>
      </c>
      <c r="B1387" s="23" t="s">
        <v>1207</v>
      </c>
      <c r="C1387" s="14" t="s">
        <v>1208</v>
      </c>
      <c r="D1387" s="20" t="s">
        <v>9308</v>
      </c>
      <c r="E1387" s="30">
        <v>0</v>
      </c>
      <c r="F1387" s="30">
        <v>9.39</v>
      </c>
      <c r="G1387" s="31">
        <v>1</v>
      </c>
    </row>
    <row r="1388" spans="1:7">
      <c r="A1388" s="44">
        <v>1382</v>
      </c>
      <c r="B1388" s="50" t="s">
        <v>1209</v>
      </c>
      <c r="C1388" s="14" t="s">
        <v>50</v>
      </c>
      <c r="D1388" s="20" t="s">
        <v>8832</v>
      </c>
      <c r="E1388" s="30">
        <v>0</v>
      </c>
      <c r="F1388" s="30">
        <v>37</v>
      </c>
      <c r="G1388" s="31">
        <v>3</v>
      </c>
    </row>
    <row r="1389" spans="1:7" ht="31.5">
      <c r="A1389" s="44">
        <v>1383</v>
      </c>
      <c r="B1389" s="52"/>
      <c r="C1389" s="14" t="s">
        <v>1210</v>
      </c>
      <c r="D1389" s="20" t="s">
        <v>11599</v>
      </c>
      <c r="E1389" s="30">
        <v>0</v>
      </c>
      <c r="F1389" s="30">
        <v>150</v>
      </c>
      <c r="G1389" s="31">
        <v>8</v>
      </c>
    </row>
    <row r="1390" spans="1:7" ht="31.5">
      <c r="A1390" s="44">
        <v>1384</v>
      </c>
      <c r="B1390" s="23" t="s">
        <v>1211</v>
      </c>
      <c r="C1390" s="14" t="s">
        <v>334</v>
      </c>
      <c r="D1390" s="20" t="s">
        <v>8833</v>
      </c>
      <c r="E1390" s="30">
        <v>4</v>
      </c>
      <c r="F1390" s="30">
        <v>0</v>
      </c>
      <c r="G1390" s="31">
        <v>1</v>
      </c>
    </row>
    <row r="1391" spans="1:7" ht="31.5">
      <c r="A1391" s="44">
        <v>1385</v>
      </c>
      <c r="B1391" s="23" t="s">
        <v>1212</v>
      </c>
      <c r="C1391" s="14" t="s">
        <v>1213</v>
      </c>
      <c r="D1391" s="20" t="s">
        <v>9305</v>
      </c>
      <c r="E1391" s="30">
        <v>0</v>
      </c>
      <c r="F1391" s="30">
        <v>4</v>
      </c>
      <c r="G1391" s="31">
        <v>1</v>
      </c>
    </row>
    <row r="1392" spans="1:7" ht="31.5">
      <c r="A1392" s="44">
        <v>1386</v>
      </c>
      <c r="B1392" s="23" t="s">
        <v>1214</v>
      </c>
      <c r="C1392" s="14" t="s">
        <v>105</v>
      </c>
      <c r="D1392" s="20" t="s">
        <v>8834</v>
      </c>
      <c r="E1392" s="30">
        <v>15</v>
      </c>
      <c r="F1392" s="30">
        <v>0</v>
      </c>
      <c r="G1392" s="31">
        <v>1</v>
      </c>
    </row>
    <row r="1393" spans="1:7" ht="31.5">
      <c r="A1393" s="44">
        <v>1387</v>
      </c>
      <c r="B1393" s="23" t="s">
        <v>1215</v>
      </c>
      <c r="C1393" s="14" t="s">
        <v>334</v>
      </c>
      <c r="D1393" s="20" t="s">
        <v>8835</v>
      </c>
      <c r="E1393" s="30">
        <v>9.1199999999999992</v>
      </c>
      <c r="F1393" s="30">
        <v>0</v>
      </c>
      <c r="G1393" s="31">
        <v>2</v>
      </c>
    </row>
    <row r="1394" spans="1:7" ht="31.5">
      <c r="A1394" s="44">
        <v>1388</v>
      </c>
      <c r="B1394" s="23" t="s">
        <v>1216</v>
      </c>
      <c r="C1394" s="14" t="s">
        <v>101</v>
      </c>
      <c r="D1394" s="20" t="s">
        <v>8431</v>
      </c>
      <c r="E1394" s="30">
        <v>20</v>
      </c>
      <c r="F1394" s="30">
        <v>8.5</v>
      </c>
      <c r="G1394" s="31">
        <v>1</v>
      </c>
    </row>
    <row r="1395" spans="1:7" ht="31.5">
      <c r="A1395" s="44">
        <v>1389</v>
      </c>
      <c r="B1395" s="23" t="s">
        <v>1217</v>
      </c>
      <c r="C1395" s="14" t="s">
        <v>1218</v>
      </c>
      <c r="D1395" s="20" t="s">
        <v>9351</v>
      </c>
      <c r="E1395" s="30">
        <v>0</v>
      </c>
      <c r="F1395" s="30">
        <v>6</v>
      </c>
      <c r="G1395" s="31">
        <v>1</v>
      </c>
    </row>
    <row r="1396" spans="1:7" ht="31.5">
      <c r="A1396" s="44">
        <v>1390</v>
      </c>
      <c r="B1396" s="23" t="s">
        <v>1219</v>
      </c>
      <c r="C1396" s="14" t="s">
        <v>1220</v>
      </c>
      <c r="D1396" s="20" t="s">
        <v>8430</v>
      </c>
      <c r="E1396" s="30">
        <v>0</v>
      </c>
      <c r="F1396" s="30">
        <v>13</v>
      </c>
      <c r="G1396" s="31">
        <v>2</v>
      </c>
    </row>
    <row r="1397" spans="1:7">
      <c r="A1397" s="44">
        <v>1391</v>
      </c>
      <c r="B1397" s="23" t="s">
        <v>1221</v>
      </c>
      <c r="C1397" s="14" t="s">
        <v>1221</v>
      </c>
      <c r="D1397" s="20" t="s">
        <v>8836</v>
      </c>
      <c r="E1397" s="30">
        <v>0</v>
      </c>
      <c r="F1397" s="30">
        <v>66</v>
      </c>
      <c r="G1397" s="31">
        <v>4</v>
      </c>
    </row>
    <row r="1398" spans="1:7">
      <c r="A1398" s="44">
        <v>1392</v>
      </c>
      <c r="B1398" s="50" t="s">
        <v>1222</v>
      </c>
      <c r="C1398" s="14" t="s">
        <v>1223</v>
      </c>
      <c r="D1398" s="20" t="s">
        <v>9352</v>
      </c>
      <c r="E1398" s="30">
        <v>49</v>
      </c>
      <c r="F1398" s="30">
        <v>10</v>
      </c>
      <c r="G1398" s="31">
        <v>2</v>
      </c>
    </row>
    <row r="1399" spans="1:7" ht="31.5">
      <c r="A1399" s="44">
        <v>1393</v>
      </c>
      <c r="B1399" s="52"/>
      <c r="C1399" s="14" t="s">
        <v>1224</v>
      </c>
      <c r="D1399" s="20" t="s">
        <v>9353</v>
      </c>
      <c r="E1399" s="30">
        <v>20</v>
      </c>
      <c r="F1399" s="30">
        <v>8</v>
      </c>
      <c r="G1399" s="31">
        <v>1</v>
      </c>
    </row>
    <row r="1400" spans="1:7">
      <c r="A1400" s="44">
        <v>1394</v>
      </c>
      <c r="B1400" s="50" t="s">
        <v>1225</v>
      </c>
      <c r="C1400" s="14" t="s">
        <v>1226</v>
      </c>
      <c r="D1400" s="20" t="s">
        <v>8837</v>
      </c>
      <c r="E1400" s="30">
        <v>0</v>
      </c>
      <c r="F1400" s="30">
        <v>5</v>
      </c>
      <c r="G1400" s="31">
        <v>1</v>
      </c>
    </row>
    <row r="1401" spans="1:7">
      <c r="A1401" s="44">
        <v>1395</v>
      </c>
      <c r="B1401" s="51"/>
      <c r="C1401" s="14" t="s">
        <v>1047</v>
      </c>
      <c r="D1401" s="20" t="s">
        <v>8800</v>
      </c>
      <c r="E1401" s="30">
        <v>0</v>
      </c>
      <c r="F1401" s="30">
        <v>15</v>
      </c>
      <c r="G1401" s="31">
        <v>1</v>
      </c>
    </row>
    <row r="1402" spans="1:7">
      <c r="A1402" s="44">
        <v>1396</v>
      </c>
      <c r="B1402" s="51"/>
      <c r="C1402" s="14" t="s">
        <v>50</v>
      </c>
      <c r="D1402" s="20" t="s">
        <v>8838</v>
      </c>
      <c r="E1402" s="30">
        <v>0</v>
      </c>
      <c r="F1402" s="30">
        <v>15</v>
      </c>
      <c r="G1402" s="31">
        <v>1</v>
      </c>
    </row>
    <row r="1403" spans="1:7">
      <c r="A1403" s="44">
        <v>1397</v>
      </c>
      <c r="B1403" s="51"/>
      <c r="C1403" s="14" t="s">
        <v>1045</v>
      </c>
      <c r="D1403" s="20" t="s">
        <v>8839</v>
      </c>
      <c r="E1403" s="30">
        <v>0</v>
      </c>
      <c r="F1403" s="30">
        <v>8</v>
      </c>
      <c r="G1403" s="31">
        <v>1</v>
      </c>
    </row>
    <row r="1404" spans="1:7">
      <c r="A1404" s="44">
        <v>1398</v>
      </c>
      <c r="B1404" s="52"/>
      <c r="C1404" s="14" t="s">
        <v>1227</v>
      </c>
      <c r="D1404" s="20" t="s">
        <v>8840</v>
      </c>
      <c r="E1404" s="30">
        <v>0</v>
      </c>
      <c r="F1404" s="30">
        <v>18</v>
      </c>
      <c r="G1404" s="31">
        <v>1</v>
      </c>
    </row>
    <row r="1405" spans="1:7" ht="31.5">
      <c r="A1405" s="44">
        <v>1399</v>
      </c>
      <c r="B1405" s="50" t="s">
        <v>1228</v>
      </c>
      <c r="C1405" s="14" t="s">
        <v>489</v>
      </c>
      <c r="D1405" s="20" t="s">
        <v>10500</v>
      </c>
      <c r="E1405" s="30">
        <v>0</v>
      </c>
      <c r="F1405" s="30">
        <v>11.5</v>
      </c>
      <c r="G1405" s="31">
        <v>17</v>
      </c>
    </row>
    <row r="1406" spans="1:7">
      <c r="A1406" s="44">
        <v>1400</v>
      </c>
      <c r="B1406" s="51"/>
      <c r="C1406" s="14" t="s">
        <v>489</v>
      </c>
      <c r="D1406" s="20" t="s">
        <v>10501</v>
      </c>
      <c r="E1406" s="30">
        <v>0</v>
      </c>
      <c r="F1406" s="30">
        <v>15.6</v>
      </c>
      <c r="G1406" s="31">
        <v>2</v>
      </c>
    </row>
    <row r="1407" spans="1:7" ht="31.5">
      <c r="A1407" s="44">
        <v>1401</v>
      </c>
      <c r="B1407" s="51"/>
      <c r="C1407" s="14" t="s">
        <v>489</v>
      </c>
      <c r="D1407" s="20" t="s">
        <v>10502</v>
      </c>
      <c r="E1407" s="30">
        <v>0</v>
      </c>
      <c r="F1407" s="30">
        <v>14</v>
      </c>
      <c r="G1407" s="31">
        <v>2</v>
      </c>
    </row>
    <row r="1408" spans="1:7" ht="31.5">
      <c r="A1408" s="44">
        <v>1402</v>
      </c>
      <c r="B1408" s="52"/>
      <c r="C1408" s="14" t="s">
        <v>614</v>
      </c>
      <c r="D1408" s="20" t="s">
        <v>10503</v>
      </c>
      <c r="E1408" s="30">
        <v>0</v>
      </c>
      <c r="F1408" s="30">
        <v>100</v>
      </c>
      <c r="G1408" s="31">
        <v>4</v>
      </c>
    </row>
    <row r="1409" spans="1:7">
      <c r="A1409" s="44">
        <v>1403</v>
      </c>
      <c r="B1409" s="50" t="s">
        <v>1229</v>
      </c>
      <c r="C1409" s="14" t="s">
        <v>50</v>
      </c>
      <c r="D1409" s="20" t="s">
        <v>10249</v>
      </c>
      <c r="E1409" s="30">
        <v>0</v>
      </c>
      <c r="F1409" s="30">
        <v>106</v>
      </c>
      <c r="G1409" s="31">
        <v>3</v>
      </c>
    </row>
    <row r="1410" spans="1:7">
      <c r="A1410" s="44">
        <v>1404</v>
      </c>
      <c r="B1410" s="51"/>
      <c r="C1410" s="14" t="s">
        <v>1230</v>
      </c>
      <c r="D1410" s="20" t="s">
        <v>10250</v>
      </c>
      <c r="E1410" s="30">
        <v>0</v>
      </c>
      <c r="F1410" s="30">
        <v>93.5</v>
      </c>
      <c r="G1410" s="31">
        <v>2</v>
      </c>
    </row>
    <row r="1411" spans="1:7" ht="31.5">
      <c r="A1411" s="44">
        <v>1405</v>
      </c>
      <c r="B1411" s="51"/>
      <c r="C1411" s="14" t="s">
        <v>50</v>
      </c>
      <c r="D1411" s="20" t="s">
        <v>10211</v>
      </c>
      <c r="E1411" s="30">
        <v>0</v>
      </c>
      <c r="F1411" s="30">
        <v>121</v>
      </c>
      <c r="G1411" s="31">
        <v>3</v>
      </c>
    </row>
    <row r="1412" spans="1:7" ht="31.5">
      <c r="A1412" s="44">
        <v>1406</v>
      </c>
      <c r="B1412" s="51"/>
      <c r="C1412" s="14" t="s">
        <v>7044</v>
      </c>
      <c r="D1412" s="20" t="s">
        <v>10212</v>
      </c>
      <c r="E1412" s="30">
        <v>0</v>
      </c>
      <c r="F1412" s="30">
        <v>4</v>
      </c>
      <c r="G1412" s="31">
        <v>1</v>
      </c>
    </row>
    <row r="1413" spans="1:7">
      <c r="A1413" s="44">
        <v>1407</v>
      </c>
      <c r="B1413" s="51"/>
      <c r="C1413" s="14" t="s">
        <v>7044</v>
      </c>
      <c r="D1413" s="20" t="s">
        <v>10213</v>
      </c>
      <c r="E1413" s="30">
        <v>0</v>
      </c>
      <c r="F1413" s="30">
        <v>6</v>
      </c>
      <c r="G1413" s="31">
        <v>1</v>
      </c>
    </row>
    <row r="1414" spans="1:7">
      <c r="A1414" s="44">
        <v>1408</v>
      </c>
      <c r="B1414" s="51"/>
      <c r="C1414" s="14" t="s">
        <v>50</v>
      </c>
      <c r="D1414" s="20" t="s">
        <v>10214</v>
      </c>
      <c r="E1414" s="30">
        <v>0</v>
      </c>
      <c r="F1414" s="30">
        <v>68.5</v>
      </c>
      <c r="G1414" s="31">
        <v>1</v>
      </c>
    </row>
    <row r="1415" spans="1:7">
      <c r="A1415" s="44">
        <v>1409</v>
      </c>
      <c r="B1415" s="51"/>
      <c r="C1415" s="14" t="s">
        <v>50</v>
      </c>
      <c r="D1415" s="20" t="s">
        <v>10215</v>
      </c>
      <c r="E1415" s="30">
        <v>0</v>
      </c>
      <c r="F1415" s="30">
        <v>92.3</v>
      </c>
      <c r="G1415" s="31">
        <v>2</v>
      </c>
    </row>
    <row r="1416" spans="1:7">
      <c r="A1416" s="44">
        <v>1410</v>
      </c>
      <c r="B1416" s="51"/>
      <c r="C1416" s="14" t="s">
        <v>50</v>
      </c>
      <c r="D1416" s="20" t="s">
        <v>10216</v>
      </c>
      <c r="E1416" s="30">
        <v>0</v>
      </c>
      <c r="F1416" s="30">
        <v>123</v>
      </c>
      <c r="G1416" s="31">
        <v>2</v>
      </c>
    </row>
    <row r="1417" spans="1:7">
      <c r="A1417" s="44">
        <v>1411</v>
      </c>
      <c r="B1417" s="51"/>
      <c r="C1417" s="14" t="s">
        <v>1231</v>
      </c>
      <c r="D1417" s="20" t="s">
        <v>10217</v>
      </c>
      <c r="E1417" s="30">
        <v>0</v>
      </c>
      <c r="F1417" s="30">
        <v>55</v>
      </c>
      <c r="G1417" s="31">
        <v>1</v>
      </c>
    </row>
    <row r="1418" spans="1:7">
      <c r="A1418" s="44">
        <v>1412</v>
      </c>
      <c r="B1418" s="52"/>
      <c r="C1418" s="14" t="s">
        <v>1231</v>
      </c>
      <c r="D1418" s="20" t="s">
        <v>10218</v>
      </c>
      <c r="E1418" s="30">
        <v>0</v>
      </c>
      <c r="F1418" s="30">
        <v>60</v>
      </c>
      <c r="G1418" s="31">
        <v>1</v>
      </c>
    </row>
    <row r="1419" spans="1:7" ht="31.5">
      <c r="A1419" s="44">
        <v>1413</v>
      </c>
      <c r="B1419" s="23" t="s">
        <v>1232</v>
      </c>
      <c r="C1419" s="14" t="s">
        <v>1233</v>
      </c>
      <c r="D1419" s="20" t="s">
        <v>8432</v>
      </c>
      <c r="E1419" s="30">
        <v>0</v>
      </c>
      <c r="F1419" s="30">
        <v>13.5</v>
      </c>
      <c r="G1419" s="31">
        <v>1</v>
      </c>
    </row>
    <row r="1420" spans="1:7" ht="31.5">
      <c r="A1420" s="44">
        <v>1414</v>
      </c>
      <c r="B1420" s="23" t="s">
        <v>1234</v>
      </c>
      <c r="C1420" s="14" t="s">
        <v>105</v>
      </c>
      <c r="D1420" s="20" t="s">
        <v>10219</v>
      </c>
      <c r="E1420" s="30">
        <v>0</v>
      </c>
      <c r="F1420" s="30">
        <v>18</v>
      </c>
      <c r="G1420" s="31">
        <v>2</v>
      </c>
    </row>
    <row r="1421" spans="1:7" ht="31.5">
      <c r="A1421" s="44">
        <v>1415</v>
      </c>
      <c r="B1421" s="23" t="s">
        <v>1235</v>
      </c>
      <c r="C1421" s="14" t="s">
        <v>50</v>
      </c>
      <c r="D1421" s="20" t="s">
        <v>10418</v>
      </c>
      <c r="E1421" s="30">
        <v>0</v>
      </c>
      <c r="F1421" s="30">
        <v>36</v>
      </c>
      <c r="G1421" s="31">
        <v>4</v>
      </c>
    </row>
    <row r="1422" spans="1:7" ht="31.5">
      <c r="A1422" s="44">
        <v>1416</v>
      </c>
      <c r="B1422" s="23" t="s">
        <v>1236</v>
      </c>
      <c r="C1422" s="14" t="s">
        <v>1237</v>
      </c>
      <c r="D1422" s="20" t="s">
        <v>9309</v>
      </c>
      <c r="E1422" s="30">
        <v>0</v>
      </c>
      <c r="F1422" s="30">
        <v>6.2</v>
      </c>
      <c r="G1422" s="31">
        <v>1</v>
      </c>
    </row>
    <row r="1423" spans="1:7" ht="31.5">
      <c r="A1423" s="44">
        <v>1417</v>
      </c>
      <c r="B1423" s="23" t="s">
        <v>1238</v>
      </c>
      <c r="C1423" s="14" t="s">
        <v>1239</v>
      </c>
      <c r="D1423" s="20" t="s">
        <v>9309</v>
      </c>
      <c r="E1423" s="30">
        <v>0</v>
      </c>
      <c r="F1423" s="30">
        <v>6</v>
      </c>
      <c r="G1423" s="31">
        <v>1</v>
      </c>
    </row>
    <row r="1424" spans="1:7" ht="31.5">
      <c r="A1424" s="44">
        <v>1418</v>
      </c>
      <c r="B1424" s="23" t="s">
        <v>1240</v>
      </c>
      <c r="C1424" s="14" t="s">
        <v>1241</v>
      </c>
      <c r="D1424" s="20" t="s">
        <v>9357</v>
      </c>
      <c r="E1424" s="30">
        <v>17</v>
      </c>
      <c r="F1424" s="30">
        <v>6</v>
      </c>
      <c r="G1424" s="31">
        <v>1</v>
      </c>
    </row>
    <row r="1425" spans="1:7" ht="31.5">
      <c r="A1425" s="44">
        <v>1419</v>
      </c>
      <c r="B1425" s="23" t="s">
        <v>1242</v>
      </c>
      <c r="C1425" s="14" t="s">
        <v>1244</v>
      </c>
      <c r="D1425" s="20" t="s">
        <v>9354</v>
      </c>
      <c r="E1425" s="30">
        <v>9</v>
      </c>
      <c r="F1425" s="30">
        <v>0</v>
      </c>
      <c r="G1425" s="31">
        <v>1</v>
      </c>
    </row>
    <row r="1426" spans="1:7" ht="31.5">
      <c r="A1426" s="44">
        <v>1420</v>
      </c>
      <c r="B1426" s="50" t="s">
        <v>1243</v>
      </c>
      <c r="C1426" s="14" t="s">
        <v>6715</v>
      </c>
      <c r="D1426" s="20" t="s">
        <v>9355</v>
      </c>
      <c r="E1426" s="30">
        <v>0</v>
      </c>
      <c r="F1426" s="30">
        <v>68.099999999999994</v>
      </c>
      <c r="G1426" s="31">
        <v>2</v>
      </c>
    </row>
    <row r="1427" spans="1:7" ht="31.5">
      <c r="A1427" s="44">
        <v>1421</v>
      </c>
      <c r="B1427" s="51"/>
      <c r="C1427" s="14" t="s">
        <v>1245</v>
      </c>
      <c r="D1427" s="20" t="s">
        <v>9355</v>
      </c>
      <c r="E1427" s="30">
        <v>53.7</v>
      </c>
      <c r="F1427" s="30">
        <v>0</v>
      </c>
      <c r="G1427" s="31">
        <v>6</v>
      </c>
    </row>
    <row r="1428" spans="1:7">
      <c r="A1428" s="44">
        <v>1422</v>
      </c>
      <c r="B1428" s="52"/>
      <c r="C1428" s="14" t="s">
        <v>1246</v>
      </c>
      <c r="D1428" s="20" t="s">
        <v>9356</v>
      </c>
      <c r="E1428" s="30">
        <v>0</v>
      </c>
      <c r="F1428" s="30">
        <v>112</v>
      </c>
      <c r="G1428" s="31">
        <v>5</v>
      </c>
    </row>
    <row r="1429" spans="1:7">
      <c r="A1429" s="44">
        <v>1423</v>
      </c>
      <c r="B1429" s="50" t="s">
        <v>1247</v>
      </c>
      <c r="C1429" s="14" t="s">
        <v>1248</v>
      </c>
      <c r="D1429" s="20" t="s">
        <v>8433</v>
      </c>
      <c r="E1429" s="30">
        <v>15</v>
      </c>
      <c r="F1429" s="30">
        <v>3.2</v>
      </c>
      <c r="G1429" s="31">
        <v>1</v>
      </c>
    </row>
    <row r="1430" spans="1:7">
      <c r="A1430" s="44">
        <v>1424</v>
      </c>
      <c r="B1430" s="52"/>
      <c r="C1430" s="14" t="s">
        <v>1249</v>
      </c>
      <c r="D1430" s="20" t="s">
        <v>8434</v>
      </c>
      <c r="E1430" s="30">
        <v>10</v>
      </c>
      <c r="F1430" s="30">
        <v>5.5</v>
      </c>
      <c r="G1430" s="31">
        <v>1</v>
      </c>
    </row>
    <row r="1431" spans="1:7" ht="31.5">
      <c r="A1431" s="44">
        <v>1425</v>
      </c>
      <c r="B1431" s="23" t="s">
        <v>1250</v>
      </c>
      <c r="C1431" s="14" t="s">
        <v>1251</v>
      </c>
      <c r="D1431" s="20" t="s">
        <v>10504</v>
      </c>
      <c r="E1431" s="30">
        <v>20</v>
      </c>
      <c r="F1431" s="30">
        <v>0</v>
      </c>
      <c r="G1431" s="31">
        <v>4</v>
      </c>
    </row>
    <row r="1432" spans="1:7">
      <c r="A1432" s="44">
        <v>1426</v>
      </c>
      <c r="B1432" s="23" t="s">
        <v>1252</v>
      </c>
      <c r="C1432" s="14" t="s">
        <v>50</v>
      </c>
      <c r="D1432" s="20" t="s">
        <v>10505</v>
      </c>
      <c r="E1432" s="30">
        <v>0</v>
      </c>
      <c r="F1432" s="30">
        <v>44.2</v>
      </c>
      <c r="G1432" s="31">
        <v>8</v>
      </c>
    </row>
    <row r="1433" spans="1:7" ht="31.5">
      <c r="A1433" s="44">
        <v>1428</v>
      </c>
      <c r="B1433" s="23" t="s">
        <v>1253</v>
      </c>
      <c r="C1433" s="14" t="s">
        <v>1254</v>
      </c>
      <c r="D1433" s="20" t="s">
        <v>8435</v>
      </c>
      <c r="E1433" s="30">
        <v>20</v>
      </c>
      <c r="F1433" s="30">
        <v>7</v>
      </c>
      <c r="G1433" s="31">
        <v>3</v>
      </c>
    </row>
    <row r="1434" spans="1:7" ht="31.5">
      <c r="A1434" s="44">
        <v>1429</v>
      </c>
      <c r="B1434" s="23" t="s">
        <v>1255</v>
      </c>
      <c r="C1434" s="14" t="s">
        <v>1256</v>
      </c>
      <c r="D1434" s="20" t="s">
        <v>8436</v>
      </c>
      <c r="E1434" s="30">
        <v>20</v>
      </c>
      <c r="F1434" s="30">
        <v>7.9</v>
      </c>
      <c r="G1434" s="31">
        <v>1</v>
      </c>
    </row>
    <row r="1435" spans="1:7" ht="31.5">
      <c r="A1435" s="44">
        <v>1430</v>
      </c>
      <c r="B1435" s="23" t="s">
        <v>1257</v>
      </c>
      <c r="C1435" s="14" t="s">
        <v>255</v>
      </c>
      <c r="D1435" s="20" t="s">
        <v>8437</v>
      </c>
      <c r="E1435" s="30">
        <v>0</v>
      </c>
      <c r="F1435" s="30">
        <v>25</v>
      </c>
      <c r="G1435" s="31">
        <v>2</v>
      </c>
    </row>
    <row r="1436" spans="1:7">
      <c r="A1436" s="44">
        <v>1431</v>
      </c>
      <c r="B1436" s="50" t="s">
        <v>1258</v>
      </c>
      <c r="C1436" s="14" t="s">
        <v>1259</v>
      </c>
      <c r="D1436" s="20" t="s">
        <v>9358</v>
      </c>
      <c r="E1436" s="30">
        <v>33</v>
      </c>
      <c r="F1436" s="30">
        <v>10</v>
      </c>
      <c r="G1436" s="31">
        <v>3</v>
      </c>
    </row>
    <row r="1437" spans="1:7">
      <c r="A1437" s="44">
        <v>1432</v>
      </c>
      <c r="B1437" s="52"/>
      <c r="C1437" s="14" t="s">
        <v>6716</v>
      </c>
      <c r="D1437" s="20" t="s">
        <v>10506</v>
      </c>
      <c r="E1437" s="30">
        <v>10</v>
      </c>
      <c r="F1437" s="30">
        <v>0</v>
      </c>
      <c r="G1437" s="31">
        <v>1</v>
      </c>
    </row>
    <row r="1438" spans="1:7">
      <c r="A1438" s="44">
        <v>1433</v>
      </c>
      <c r="B1438" s="50" t="s">
        <v>1260</v>
      </c>
      <c r="C1438" s="14" t="s">
        <v>1261</v>
      </c>
      <c r="D1438" s="20" t="s">
        <v>10365</v>
      </c>
      <c r="E1438" s="30">
        <v>0</v>
      </c>
      <c r="F1438" s="30">
        <v>0</v>
      </c>
      <c r="G1438" s="31">
        <v>2</v>
      </c>
    </row>
    <row r="1439" spans="1:7">
      <c r="A1439" s="44">
        <v>1434</v>
      </c>
      <c r="B1439" s="51"/>
      <c r="C1439" s="14" t="s">
        <v>1261</v>
      </c>
      <c r="D1439" s="20" t="s">
        <v>10366</v>
      </c>
      <c r="E1439" s="30">
        <v>0</v>
      </c>
      <c r="F1439" s="30">
        <v>0</v>
      </c>
      <c r="G1439" s="31">
        <v>5</v>
      </c>
    </row>
    <row r="1440" spans="1:7">
      <c r="A1440" s="44">
        <v>1435</v>
      </c>
      <c r="B1440" s="51"/>
      <c r="C1440" s="14" t="s">
        <v>1261</v>
      </c>
      <c r="D1440" s="20" t="s">
        <v>10367</v>
      </c>
      <c r="E1440" s="30">
        <v>0</v>
      </c>
      <c r="F1440" s="30">
        <v>0</v>
      </c>
      <c r="G1440" s="31">
        <v>8</v>
      </c>
    </row>
    <row r="1441" spans="1:7">
      <c r="A1441" s="44">
        <v>1436</v>
      </c>
      <c r="B1441" s="52"/>
      <c r="C1441" s="14" t="s">
        <v>1261</v>
      </c>
      <c r="D1441" s="20" t="s">
        <v>10368</v>
      </c>
      <c r="E1441" s="30">
        <v>0</v>
      </c>
      <c r="F1441" s="30">
        <v>0</v>
      </c>
      <c r="G1441" s="31">
        <v>4</v>
      </c>
    </row>
    <row r="1442" spans="1:7">
      <c r="A1442" s="44">
        <v>1437</v>
      </c>
      <c r="B1442" s="23" t="s">
        <v>1262</v>
      </c>
      <c r="C1442" s="14" t="s">
        <v>1263</v>
      </c>
      <c r="D1442" s="20" t="s">
        <v>10369</v>
      </c>
      <c r="E1442" s="30">
        <v>0</v>
      </c>
      <c r="F1442" s="30">
        <v>0</v>
      </c>
      <c r="G1442" s="31">
        <v>6</v>
      </c>
    </row>
    <row r="1443" spans="1:7">
      <c r="A1443" s="44">
        <v>1438</v>
      </c>
      <c r="B1443" s="50" t="s">
        <v>1264</v>
      </c>
      <c r="C1443" s="14" t="s">
        <v>1265</v>
      </c>
      <c r="D1443" s="20" t="s">
        <v>8438</v>
      </c>
      <c r="E1443" s="30">
        <v>0</v>
      </c>
      <c r="F1443" s="30">
        <v>43</v>
      </c>
      <c r="G1443" s="31">
        <v>3</v>
      </c>
    </row>
    <row r="1444" spans="1:7">
      <c r="A1444" s="44">
        <v>1439</v>
      </c>
      <c r="B1444" s="52"/>
      <c r="C1444" s="14" t="s">
        <v>1266</v>
      </c>
      <c r="D1444" s="20" t="s">
        <v>8439</v>
      </c>
      <c r="E1444" s="30">
        <v>0</v>
      </c>
      <c r="F1444" s="30">
        <v>36</v>
      </c>
      <c r="G1444" s="31">
        <v>2</v>
      </c>
    </row>
    <row r="1445" spans="1:7" ht="31.5">
      <c r="A1445" s="44">
        <v>1440</v>
      </c>
      <c r="B1445" s="23" t="s">
        <v>1267</v>
      </c>
      <c r="C1445" s="14" t="s">
        <v>31</v>
      </c>
      <c r="D1445" s="20" t="s">
        <v>9359</v>
      </c>
      <c r="E1445" s="30">
        <v>30</v>
      </c>
      <c r="F1445" s="30">
        <v>10</v>
      </c>
      <c r="G1445" s="31">
        <v>2</v>
      </c>
    </row>
    <row r="1446" spans="1:7" ht="31.5">
      <c r="A1446" s="44">
        <v>1441</v>
      </c>
      <c r="B1446" s="23" t="s">
        <v>1268</v>
      </c>
      <c r="C1446" s="14" t="s">
        <v>75</v>
      </c>
      <c r="D1446" s="20" t="s">
        <v>9305</v>
      </c>
      <c r="E1446" s="30">
        <v>0</v>
      </c>
      <c r="F1446" s="30">
        <v>28.5</v>
      </c>
      <c r="G1446" s="31">
        <v>1</v>
      </c>
    </row>
    <row r="1447" spans="1:7" ht="31.5">
      <c r="A1447" s="44">
        <v>1442</v>
      </c>
      <c r="B1447" s="23" t="s">
        <v>1269</v>
      </c>
      <c r="C1447" s="14" t="s">
        <v>1270</v>
      </c>
      <c r="D1447" s="20" t="s">
        <v>9362</v>
      </c>
      <c r="E1447" s="30">
        <v>44.5</v>
      </c>
      <c r="F1447" s="30">
        <v>15</v>
      </c>
      <c r="G1447" s="31">
        <v>2</v>
      </c>
    </row>
    <row r="1448" spans="1:7" ht="31.5">
      <c r="A1448" s="44">
        <v>1443</v>
      </c>
      <c r="B1448" s="23" t="s">
        <v>1271</v>
      </c>
      <c r="C1448" s="14" t="s">
        <v>1272</v>
      </c>
      <c r="D1448" s="20" t="s">
        <v>9360</v>
      </c>
      <c r="E1448" s="30">
        <v>14.8</v>
      </c>
      <c r="F1448" s="30">
        <v>5</v>
      </c>
      <c r="G1448" s="31">
        <v>2</v>
      </c>
    </row>
    <row r="1449" spans="1:7">
      <c r="A1449" s="44">
        <v>1444</v>
      </c>
      <c r="B1449" s="23" t="s">
        <v>5</v>
      </c>
      <c r="C1449" s="14" t="s">
        <v>1273</v>
      </c>
      <c r="D1449" s="20" t="s">
        <v>9361</v>
      </c>
      <c r="E1449" s="30">
        <v>7.7</v>
      </c>
      <c r="F1449" s="30">
        <v>6</v>
      </c>
      <c r="G1449" s="31">
        <v>2</v>
      </c>
    </row>
    <row r="1450" spans="1:7">
      <c r="A1450" s="44">
        <v>1445</v>
      </c>
      <c r="B1450" s="50" t="s">
        <v>1274</v>
      </c>
      <c r="C1450" s="14" t="s">
        <v>1275</v>
      </c>
      <c r="D1450" s="20" t="s">
        <v>8945</v>
      </c>
      <c r="E1450" s="30">
        <v>16</v>
      </c>
      <c r="F1450" s="30">
        <v>8</v>
      </c>
      <c r="G1450" s="31">
        <v>2</v>
      </c>
    </row>
    <row r="1451" spans="1:7">
      <c r="A1451" s="44">
        <v>1446</v>
      </c>
      <c r="B1451" s="52"/>
      <c r="C1451" s="14" t="s">
        <v>1276</v>
      </c>
      <c r="D1451" s="20" t="s">
        <v>8946</v>
      </c>
      <c r="E1451" s="30">
        <v>18</v>
      </c>
      <c r="F1451" s="30">
        <v>9</v>
      </c>
      <c r="G1451" s="31">
        <v>2</v>
      </c>
    </row>
    <row r="1452" spans="1:7" ht="31.5">
      <c r="A1452" s="44">
        <v>1447</v>
      </c>
      <c r="B1452" s="23" t="s">
        <v>1277</v>
      </c>
      <c r="C1452" s="14" t="s">
        <v>1278</v>
      </c>
      <c r="D1452" s="20" t="s">
        <v>1279</v>
      </c>
      <c r="E1452" s="30">
        <v>11</v>
      </c>
      <c r="F1452" s="30">
        <v>11</v>
      </c>
      <c r="G1452" s="31">
        <v>1</v>
      </c>
    </row>
    <row r="1453" spans="1:7" ht="31.5">
      <c r="A1453" s="44">
        <v>1448</v>
      </c>
      <c r="B1453" s="23" t="s">
        <v>1280</v>
      </c>
      <c r="C1453" s="14" t="s">
        <v>50</v>
      </c>
      <c r="D1453" s="20" t="s">
        <v>1281</v>
      </c>
      <c r="E1453" s="30">
        <v>0</v>
      </c>
      <c r="F1453" s="30">
        <v>8.1999999999999993</v>
      </c>
      <c r="G1453" s="31">
        <v>1</v>
      </c>
    </row>
    <row r="1454" spans="1:7" ht="31.5">
      <c r="A1454" s="44">
        <v>1449</v>
      </c>
      <c r="B1454" s="23" t="s">
        <v>1282</v>
      </c>
      <c r="C1454" s="14" t="s">
        <v>50</v>
      </c>
      <c r="D1454" s="20" t="s">
        <v>1283</v>
      </c>
      <c r="E1454" s="30">
        <v>0</v>
      </c>
      <c r="F1454" s="30">
        <v>8.1999999999999993</v>
      </c>
      <c r="G1454" s="31">
        <v>1</v>
      </c>
    </row>
    <row r="1455" spans="1:7" ht="31.5">
      <c r="A1455" s="44">
        <v>1450</v>
      </c>
      <c r="B1455" s="23" t="s">
        <v>1284</v>
      </c>
      <c r="C1455" s="14" t="s">
        <v>1285</v>
      </c>
      <c r="D1455" s="20" t="s">
        <v>1286</v>
      </c>
      <c r="E1455" s="30">
        <v>0</v>
      </c>
      <c r="F1455" s="30">
        <v>0</v>
      </c>
      <c r="G1455" s="31">
        <v>2</v>
      </c>
    </row>
    <row r="1456" spans="1:7" ht="31.5">
      <c r="A1456" s="44">
        <v>1451</v>
      </c>
      <c r="B1456" s="23" t="s">
        <v>1287</v>
      </c>
      <c r="C1456" s="14" t="s">
        <v>1288</v>
      </c>
      <c r="D1456" s="20" t="s">
        <v>1286</v>
      </c>
      <c r="E1456" s="30">
        <v>0</v>
      </c>
      <c r="F1456" s="30">
        <v>15</v>
      </c>
      <c r="G1456" s="31">
        <v>1</v>
      </c>
    </row>
    <row r="1457" spans="1:7" ht="31.5">
      <c r="A1457" s="44">
        <v>1452</v>
      </c>
      <c r="B1457" s="23" t="s">
        <v>1289</v>
      </c>
      <c r="C1457" s="14" t="s">
        <v>101</v>
      </c>
      <c r="D1457" s="20" t="s">
        <v>7368</v>
      </c>
      <c r="E1457" s="30">
        <v>0</v>
      </c>
      <c r="F1457" s="30">
        <v>12</v>
      </c>
      <c r="G1457" s="31">
        <v>1</v>
      </c>
    </row>
    <row r="1458" spans="1:7" ht="31.5">
      <c r="A1458" s="44">
        <v>1453</v>
      </c>
      <c r="B1458" s="23" t="s">
        <v>1290</v>
      </c>
      <c r="C1458" s="14" t="s">
        <v>101</v>
      </c>
      <c r="D1458" s="20" t="s">
        <v>7369</v>
      </c>
      <c r="E1458" s="30">
        <v>9</v>
      </c>
      <c r="F1458" s="30">
        <v>0</v>
      </c>
      <c r="G1458" s="31">
        <v>1</v>
      </c>
    </row>
    <row r="1459" spans="1:7" ht="31.5">
      <c r="A1459" s="44">
        <v>1454</v>
      </c>
      <c r="B1459" s="23" t="s">
        <v>1291</v>
      </c>
      <c r="C1459" s="14" t="s">
        <v>1292</v>
      </c>
      <c r="D1459" s="20" t="s">
        <v>7370</v>
      </c>
      <c r="E1459" s="30">
        <v>20</v>
      </c>
      <c r="F1459" s="30">
        <v>8.5500000000000007</v>
      </c>
      <c r="G1459" s="31">
        <v>3</v>
      </c>
    </row>
    <row r="1460" spans="1:7" ht="31.5">
      <c r="A1460" s="44">
        <v>1455</v>
      </c>
      <c r="B1460" s="23" t="s">
        <v>1293</v>
      </c>
      <c r="C1460" s="14" t="s">
        <v>1294</v>
      </c>
      <c r="D1460" s="20" t="s">
        <v>9024</v>
      </c>
      <c r="E1460" s="30">
        <v>0</v>
      </c>
      <c r="F1460" s="30">
        <v>12.5</v>
      </c>
      <c r="G1460" s="31">
        <v>2</v>
      </c>
    </row>
    <row r="1461" spans="1:7" ht="31.5">
      <c r="A1461" s="44">
        <v>1456</v>
      </c>
      <c r="B1461" s="23" t="s">
        <v>1295</v>
      </c>
      <c r="C1461" s="14" t="s">
        <v>1296</v>
      </c>
      <c r="D1461" s="20" t="s">
        <v>9025</v>
      </c>
      <c r="E1461" s="30">
        <v>0</v>
      </c>
      <c r="F1461" s="30">
        <v>8.4</v>
      </c>
      <c r="G1461" s="31">
        <v>1</v>
      </c>
    </row>
    <row r="1462" spans="1:7">
      <c r="A1462" s="44">
        <v>1457</v>
      </c>
      <c r="B1462" s="39" t="s">
        <v>7004</v>
      </c>
      <c r="C1462" s="14" t="s">
        <v>1297</v>
      </c>
      <c r="D1462" s="20" t="s">
        <v>9026</v>
      </c>
      <c r="E1462" s="30">
        <v>0</v>
      </c>
      <c r="F1462" s="30">
        <v>7</v>
      </c>
      <c r="G1462" s="31">
        <v>2</v>
      </c>
    </row>
    <row r="1463" spans="1:7" ht="31.5">
      <c r="A1463" s="44">
        <v>1458</v>
      </c>
      <c r="B1463" s="23" t="s">
        <v>1298</v>
      </c>
      <c r="C1463" s="14" t="s">
        <v>6717</v>
      </c>
      <c r="D1463" s="20" t="s">
        <v>9028</v>
      </c>
      <c r="E1463" s="30">
        <v>0</v>
      </c>
      <c r="F1463" s="30">
        <v>9</v>
      </c>
      <c r="G1463" s="31">
        <v>2</v>
      </c>
    </row>
    <row r="1464" spans="1:7" ht="31.5">
      <c r="A1464" s="44">
        <v>1459</v>
      </c>
      <c r="B1464" s="23" t="s">
        <v>1299</v>
      </c>
      <c r="C1464" s="14" t="s">
        <v>1300</v>
      </c>
      <c r="D1464" s="20" t="s">
        <v>9333</v>
      </c>
      <c r="E1464" s="30">
        <v>0</v>
      </c>
      <c r="F1464" s="30">
        <v>3</v>
      </c>
      <c r="G1464" s="31">
        <v>1</v>
      </c>
    </row>
    <row r="1465" spans="1:7">
      <c r="A1465" s="44">
        <v>1460</v>
      </c>
      <c r="B1465" s="50" t="s">
        <v>1301</v>
      </c>
      <c r="C1465" s="14" t="s">
        <v>1302</v>
      </c>
      <c r="D1465" s="20" t="s">
        <v>9363</v>
      </c>
      <c r="E1465" s="30">
        <v>28</v>
      </c>
      <c r="F1465" s="30">
        <v>12</v>
      </c>
      <c r="G1465" s="31">
        <v>2</v>
      </c>
    </row>
    <row r="1466" spans="1:7">
      <c r="A1466" s="44">
        <v>1461</v>
      </c>
      <c r="B1466" s="52"/>
      <c r="C1466" s="14" t="s">
        <v>1303</v>
      </c>
      <c r="D1466" s="20" t="s">
        <v>9364</v>
      </c>
      <c r="E1466" s="30">
        <v>30</v>
      </c>
      <c r="F1466" s="30">
        <v>10</v>
      </c>
      <c r="G1466" s="31">
        <v>2</v>
      </c>
    </row>
    <row r="1467" spans="1:7" ht="31.5">
      <c r="A1467" s="44">
        <v>1462</v>
      </c>
      <c r="B1467" s="23" t="s">
        <v>1304</v>
      </c>
      <c r="C1467" s="14" t="s">
        <v>1305</v>
      </c>
      <c r="D1467" s="20" t="s">
        <v>9029</v>
      </c>
      <c r="E1467" s="30">
        <v>0</v>
      </c>
      <c r="F1467" s="30">
        <v>41</v>
      </c>
      <c r="G1467" s="31">
        <v>1</v>
      </c>
    </row>
    <row r="1468" spans="1:7">
      <c r="A1468" s="44">
        <v>1463</v>
      </c>
      <c r="B1468" s="50" t="s">
        <v>1306</v>
      </c>
      <c r="C1468" s="14" t="s">
        <v>1307</v>
      </c>
      <c r="D1468" s="20" t="s">
        <v>8440</v>
      </c>
      <c r="E1468" s="30">
        <v>0</v>
      </c>
      <c r="F1468" s="30">
        <v>100</v>
      </c>
      <c r="G1468" s="31">
        <v>3</v>
      </c>
    </row>
    <row r="1469" spans="1:7">
      <c r="A1469" s="44">
        <v>1464</v>
      </c>
      <c r="B1469" s="52"/>
      <c r="C1469" s="14" t="s">
        <v>1308</v>
      </c>
      <c r="D1469" s="20" t="s">
        <v>9164</v>
      </c>
      <c r="E1469" s="30">
        <v>0</v>
      </c>
      <c r="F1469" s="30">
        <v>200</v>
      </c>
      <c r="G1469" s="31">
        <v>10</v>
      </c>
    </row>
    <row r="1470" spans="1:7" ht="31.5">
      <c r="A1470" s="44">
        <v>1465</v>
      </c>
      <c r="B1470" s="23" t="s">
        <v>1309</v>
      </c>
      <c r="C1470" s="14" t="s">
        <v>1310</v>
      </c>
      <c r="D1470" s="20" t="s">
        <v>9365</v>
      </c>
      <c r="E1470" s="30">
        <v>60</v>
      </c>
      <c r="F1470" s="30">
        <v>5</v>
      </c>
      <c r="G1470" s="31">
        <v>2</v>
      </c>
    </row>
    <row r="1471" spans="1:7" ht="31.5">
      <c r="A1471" s="44">
        <v>1466</v>
      </c>
      <c r="B1471" s="23" t="s">
        <v>1311</v>
      </c>
      <c r="C1471" s="14" t="s">
        <v>1312</v>
      </c>
      <c r="D1471" s="20" t="s">
        <v>9366</v>
      </c>
      <c r="E1471" s="30">
        <v>40.700000000000003</v>
      </c>
      <c r="F1471" s="30">
        <v>8</v>
      </c>
      <c r="G1471" s="31">
        <v>1</v>
      </c>
    </row>
    <row r="1472" spans="1:7" ht="31.5">
      <c r="A1472" s="44">
        <v>1467</v>
      </c>
      <c r="B1472" s="23" t="s">
        <v>1313</v>
      </c>
      <c r="C1472" s="14" t="s">
        <v>465</v>
      </c>
      <c r="D1472" s="20" t="s">
        <v>9030</v>
      </c>
      <c r="E1472" s="30">
        <v>50.5</v>
      </c>
      <c r="F1472" s="30">
        <v>0</v>
      </c>
      <c r="G1472" s="31">
        <v>3</v>
      </c>
    </row>
    <row r="1473" spans="1:7">
      <c r="A1473" s="44">
        <v>1468</v>
      </c>
      <c r="B1473" s="50" t="s">
        <v>1314</v>
      </c>
      <c r="C1473" s="14" t="s">
        <v>1315</v>
      </c>
      <c r="D1473" s="20" t="s">
        <v>9367</v>
      </c>
      <c r="E1473" s="30">
        <v>42</v>
      </c>
      <c r="F1473" s="30">
        <v>0</v>
      </c>
      <c r="G1473" s="31">
        <v>1</v>
      </c>
    </row>
    <row r="1474" spans="1:7" ht="31.5">
      <c r="A1474" s="44">
        <v>1469</v>
      </c>
      <c r="B1474" s="51"/>
      <c r="C1474" s="14" t="s">
        <v>1316</v>
      </c>
      <c r="D1474" s="20" t="s">
        <v>9309</v>
      </c>
      <c r="E1474" s="30">
        <v>0</v>
      </c>
      <c r="F1474" s="30">
        <v>6</v>
      </c>
      <c r="G1474" s="31">
        <v>1</v>
      </c>
    </row>
    <row r="1475" spans="1:7">
      <c r="A1475" s="44">
        <v>1470</v>
      </c>
      <c r="B1475" s="52"/>
      <c r="C1475" s="14" t="s">
        <v>42</v>
      </c>
      <c r="D1475" s="20" t="s">
        <v>9368</v>
      </c>
      <c r="E1475" s="30">
        <v>10</v>
      </c>
      <c r="F1475" s="30">
        <v>6</v>
      </c>
      <c r="G1475" s="31">
        <v>1</v>
      </c>
    </row>
    <row r="1476" spans="1:7" ht="31.5">
      <c r="A1476" s="44">
        <v>1471</v>
      </c>
      <c r="B1476" s="23" t="s">
        <v>1317</v>
      </c>
      <c r="C1476" s="14" t="s">
        <v>465</v>
      </c>
      <c r="D1476" s="20" t="s">
        <v>9031</v>
      </c>
      <c r="E1476" s="30">
        <v>61.5</v>
      </c>
      <c r="F1476" s="30">
        <v>0</v>
      </c>
      <c r="G1476" s="31">
        <v>5</v>
      </c>
    </row>
    <row r="1477" spans="1:7" ht="31.5">
      <c r="A1477" s="44">
        <v>1472</v>
      </c>
      <c r="B1477" s="23" t="s">
        <v>1318</v>
      </c>
      <c r="C1477" s="14" t="s">
        <v>156</v>
      </c>
      <c r="D1477" s="20" t="s">
        <v>8441</v>
      </c>
      <c r="E1477" s="30">
        <v>15</v>
      </c>
      <c r="F1477" s="30">
        <v>5</v>
      </c>
      <c r="G1477" s="31">
        <v>1</v>
      </c>
    </row>
    <row r="1478" spans="1:7">
      <c r="A1478" s="44">
        <v>1473</v>
      </c>
      <c r="B1478" s="50" t="s">
        <v>7005</v>
      </c>
      <c r="C1478" s="14" t="s">
        <v>1319</v>
      </c>
      <c r="D1478" s="20" t="s">
        <v>9032</v>
      </c>
      <c r="E1478" s="30">
        <v>30</v>
      </c>
      <c r="F1478" s="30">
        <v>0</v>
      </c>
      <c r="G1478" s="31">
        <v>4</v>
      </c>
    </row>
    <row r="1479" spans="1:7" ht="47.25">
      <c r="A1479" s="44">
        <v>1474</v>
      </c>
      <c r="B1479" s="52"/>
      <c r="C1479" s="14" t="s">
        <v>1320</v>
      </c>
      <c r="D1479" s="20" t="s">
        <v>9033</v>
      </c>
      <c r="E1479" s="30">
        <v>30</v>
      </c>
      <c r="F1479" s="30">
        <v>0</v>
      </c>
      <c r="G1479" s="31">
        <v>3</v>
      </c>
    </row>
    <row r="1480" spans="1:7" ht="31.5">
      <c r="A1480" s="44">
        <v>1475</v>
      </c>
      <c r="B1480" s="23" t="s">
        <v>1321</v>
      </c>
      <c r="C1480" s="14" t="s">
        <v>1322</v>
      </c>
      <c r="D1480" s="20" t="s">
        <v>9369</v>
      </c>
      <c r="E1480" s="30">
        <v>51</v>
      </c>
      <c r="F1480" s="30">
        <v>10</v>
      </c>
      <c r="G1480" s="31">
        <v>2</v>
      </c>
    </row>
    <row r="1481" spans="1:7">
      <c r="A1481" s="44">
        <v>1476</v>
      </c>
      <c r="B1481" s="50" t="s">
        <v>1323</v>
      </c>
      <c r="C1481" s="14" t="s">
        <v>1324</v>
      </c>
      <c r="D1481" s="20" t="s">
        <v>8442</v>
      </c>
      <c r="E1481" s="30">
        <v>25</v>
      </c>
      <c r="F1481" s="30">
        <v>15</v>
      </c>
      <c r="G1481" s="31">
        <v>5</v>
      </c>
    </row>
    <row r="1482" spans="1:7">
      <c r="A1482" s="44">
        <v>1477</v>
      </c>
      <c r="B1482" s="52"/>
      <c r="C1482" s="14" t="s">
        <v>1325</v>
      </c>
      <c r="D1482" s="20" t="s">
        <v>8443</v>
      </c>
      <c r="E1482" s="30">
        <v>0</v>
      </c>
      <c r="F1482" s="30">
        <v>30.9</v>
      </c>
      <c r="G1482" s="31">
        <v>1</v>
      </c>
    </row>
    <row r="1483" spans="1:7" ht="44.25" customHeight="1">
      <c r="A1483" s="44">
        <v>1478</v>
      </c>
      <c r="B1483" s="23" t="s">
        <v>1326</v>
      </c>
      <c r="C1483" s="14" t="s">
        <v>976</v>
      </c>
      <c r="D1483" s="20" t="s">
        <v>9034</v>
      </c>
      <c r="E1483" s="30">
        <v>0</v>
      </c>
      <c r="F1483" s="30">
        <v>17</v>
      </c>
      <c r="G1483" s="31">
        <v>1</v>
      </c>
    </row>
    <row r="1484" spans="1:7" ht="31.5">
      <c r="A1484" s="44">
        <v>1479</v>
      </c>
      <c r="B1484" s="23" t="s">
        <v>1327</v>
      </c>
      <c r="C1484" s="14" t="s">
        <v>1328</v>
      </c>
      <c r="D1484" s="20" t="s">
        <v>9370</v>
      </c>
      <c r="E1484" s="30">
        <v>6</v>
      </c>
      <c r="F1484" s="30">
        <v>2</v>
      </c>
      <c r="G1484" s="31">
        <v>2</v>
      </c>
    </row>
    <row r="1485" spans="1:7">
      <c r="A1485" s="44">
        <v>1480</v>
      </c>
      <c r="B1485" s="50" t="s">
        <v>1329</v>
      </c>
      <c r="C1485" s="53" t="s">
        <v>1330</v>
      </c>
      <c r="D1485" s="20" t="s">
        <v>8444</v>
      </c>
      <c r="E1485" s="30">
        <v>6.3</v>
      </c>
      <c r="F1485" s="30">
        <v>4</v>
      </c>
      <c r="G1485" s="31">
        <v>1</v>
      </c>
    </row>
    <row r="1486" spans="1:7">
      <c r="A1486" s="44">
        <v>1481</v>
      </c>
      <c r="B1486" s="51"/>
      <c r="C1486" s="54"/>
      <c r="D1486" s="20" t="s">
        <v>8446</v>
      </c>
      <c r="E1486" s="30">
        <v>15.4</v>
      </c>
      <c r="F1486" s="30">
        <v>10</v>
      </c>
      <c r="G1486" s="31">
        <v>2</v>
      </c>
    </row>
    <row r="1487" spans="1:7">
      <c r="A1487" s="44">
        <v>1482</v>
      </c>
      <c r="B1487" s="52"/>
      <c r="C1487" s="55"/>
      <c r="D1487" s="20" t="s">
        <v>8445</v>
      </c>
      <c r="E1487" s="30">
        <v>15</v>
      </c>
      <c r="F1487" s="30">
        <v>12.4</v>
      </c>
      <c r="G1487" s="31">
        <v>2</v>
      </c>
    </row>
    <row r="1488" spans="1:7" ht="31.5">
      <c r="A1488" s="44">
        <v>1483</v>
      </c>
      <c r="B1488" s="23" t="s">
        <v>1331</v>
      </c>
      <c r="C1488" s="14" t="s">
        <v>1332</v>
      </c>
      <c r="D1488" s="20" t="s">
        <v>9371</v>
      </c>
      <c r="E1488" s="30">
        <v>0</v>
      </c>
      <c r="F1488" s="30">
        <v>100</v>
      </c>
      <c r="G1488" s="31">
        <v>4</v>
      </c>
    </row>
    <row r="1489" spans="1:7" ht="31.5">
      <c r="A1489" s="44">
        <v>1484</v>
      </c>
      <c r="B1489" s="23" t="s">
        <v>1333</v>
      </c>
      <c r="C1489" s="14" t="s">
        <v>930</v>
      </c>
      <c r="D1489" s="20" t="s">
        <v>9035</v>
      </c>
      <c r="E1489" s="30">
        <v>0</v>
      </c>
      <c r="F1489" s="30">
        <v>45</v>
      </c>
      <c r="G1489" s="31">
        <v>2</v>
      </c>
    </row>
    <row r="1490" spans="1:7" ht="31.5">
      <c r="A1490" s="44">
        <v>1485</v>
      </c>
      <c r="B1490" s="23" t="s">
        <v>1334</v>
      </c>
      <c r="C1490" s="14" t="s">
        <v>1335</v>
      </c>
      <c r="D1490" s="20" t="s">
        <v>9323</v>
      </c>
      <c r="E1490" s="30">
        <v>0</v>
      </c>
      <c r="F1490" s="30">
        <v>6</v>
      </c>
      <c r="G1490" s="31">
        <v>1</v>
      </c>
    </row>
    <row r="1491" spans="1:7" ht="31.5">
      <c r="A1491" s="44">
        <v>1486</v>
      </c>
      <c r="B1491" s="23" t="s">
        <v>1336</v>
      </c>
      <c r="C1491" s="14" t="s">
        <v>1337</v>
      </c>
      <c r="D1491" s="20" t="s">
        <v>8401</v>
      </c>
      <c r="E1491" s="30">
        <v>0</v>
      </c>
      <c r="F1491" s="30">
        <v>55.8</v>
      </c>
      <c r="G1491" s="31">
        <v>1</v>
      </c>
    </row>
    <row r="1492" spans="1:7" ht="31.5">
      <c r="A1492" s="44">
        <v>1487</v>
      </c>
      <c r="B1492" s="23" t="s">
        <v>1338</v>
      </c>
      <c r="C1492" s="14" t="s">
        <v>1339</v>
      </c>
      <c r="D1492" s="20" t="s">
        <v>9036</v>
      </c>
      <c r="E1492" s="30">
        <v>0</v>
      </c>
      <c r="F1492" s="30">
        <v>5</v>
      </c>
      <c r="G1492" s="31">
        <v>1</v>
      </c>
    </row>
    <row r="1493" spans="1:7" ht="31.5">
      <c r="A1493" s="44">
        <v>1488</v>
      </c>
      <c r="B1493" s="23" t="s">
        <v>1340</v>
      </c>
      <c r="C1493" s="14" t="s">
        <v>1341</v>
      </c>
      <c r="D1493" s="20" t="s">
        <v>8447</v>
      </c>
      <c r="E1493" s="30">
        <v>10</v>
      </c>
      <c r="F1493" s="30">
        <v>5.7</v>
      </c>
      <c r="G1493" s="31">
        <v>1</v>
      </c>
    </row>
    <row r="1494" spans="1:7">
      <c r="A1494" s="44">
        <v>1489</v>
      </c>
      <c r="B1494" s="50" t="s">
        <v>1342</v>
      </c>
      <c r="C1494" s="14" t="s">
        <v>465</v>
      </c>
      <c r="D1494" s="20" t="s">
        <v>9038</v>
      </c>
      <c r="E1494" s="30">
        <v>61.6</v>
      </c>
      <c r="F1494" s="30">
        <v>0</v>
      </c>
      <c r="G1494" s="31">
        <v>3</v>
      </c>
    </row>
    <row r="1495" spans="1:7">
      <c r="A1495" s="44">
        <v>1490</v>
      </c>
      <c r="B1495" s="51"/>
      <c r="C1495" s="14" t="s">
        <v>465</v>
      </c>
      <c r="D1495" s="20" t="s">
        <v>9039</v>
      </c>
      <c r="E1495" s="30">
        <v>53</v>
      </c>
      <c r="F1495" s="30">
        <v>0</v>
      </c>
      <c r="G1495" s="31">
        <v>3</v>
      </c>
    </row>
    <row r="1496" spans="1:7">
      <c r="A1496" s="44">
        <v>1491</v>
      </c>
      <c r="B1496" s="51"/>
      <c r="C1496" s="14" t="s">
        <v>930</v>
      </c>
      <c r="D1496" s="20" t="s">
        <v>9039</v>
      </c>
      <c r="E1496" s="30">
        <v>0</v>
      </c>
      <c r="F1496" s="30">
        <v>35</v>
      </c>
      <c r="G1496" s="31">
        <v>2</v>
      </c>
    </row>
    <row r="1497" spans="1:7">
      <c r="A1497" s="44">
        <v>1492</v>
      </c>
      <c r="B1497" s="52"/>
      <c r="C1497" s="14" t="s">
        <v>465</v>
      </c>
      <c r="D1497" s="20" t="s">
        <v>9040</v>
      </c>
      <c r="E1497" s="30">
        <v>57.7</v>
      </c>
      <c r="F1497" s="30">
        <v>0</v>
      </c>
      <c r="G1497" s="31">
        <v>3</v>
      </c>
    </row>
    <row r="1498" spans="1:7" ht="31.5">
      <c r="A1498" s="44">
        <v>1493</v>
      </c>
      <c r="B1498" s="23" t="s">
        <v>1343</v>
      </c>
      <c r="C1498" s="14" t="s">
        <v>998</v>
      </c>
      <c r="D1498" s="20" t="s">
        <v>9037</v>
      </c>
      <c r="E1498" s="30">
        <v>0</v>
      </c>
      <c r="F1498" s="30">
        <v>40</v>
      </c>
      <c r="G1498" s="31">
        <v>1</v>
      </c>
    </row>
    <row r="1499" spans="1:7">
      <c r="A1499" s="44">
        <v>1494</v>
      </c>
      <c r="B1499" s="50" t="s">
        <v>1344</v>
      </c>
      <c r="C1499" s="14" t="s">
        <v>1345</v>
      </c>
      <c r="D1499" s="20" t="s">
        <v>9372</v>
      </c>
      <c r="E1499" s="30">
        <v>24</v>
      </c>
      <c r="F1499" s="30">
        <v>6</v>
      </c>
      <c r="G1499" s="31">
        <v>1</v>
      </c>
    </row>
    <row r="1500" spans="1:7">
      <c r="A1500" s="44">
        <v>1495</v>
      </c>
      <c r="B1500" s="51"/>
      <c r="C1500" s="14" t="s">
        <v>1345</v>
      </c>
      <c r="D1500" s="20" t="s">
        <v>9373</v>
      </c>
      <c r="E1500" s="30">
        <v>30</v>
      </c>
      <c r="F1500" s="30">
        <v>10</v>
      </c>
      <c r="G1500" s="31">
        <v>1</v>
      </c>
    </row>
    <row r="1501" spans="1:7">
      <c r="A1501" s="44">
        <v>1496</v>
      </c>
      <c r="B1501" s="52"/>
      <c r="C1501" s="14" t="s">
        <v>1346</v>
      </c>
      <c r="D1501" s="20" t="s">
        <v>9374</v>
      </c>
      <c r="E1501" s="30">
        <v>40</v>
      </c>
      <c r="F1501" s="30">
        <v>10</v>
      </c>
      <c r="G1501" s="31">
        <v>1</v>
      </c>
    </row>
    <row r="1502" spans="1:7">
      <c r="A1502" s="44">
        <v>1497</v>
      </c>
      <c r="B1502" s="50" t="s">
        <v>1347</v>
      </c>
      <c r="C1502" s="14" t="s">
        <v>1348</v>
      </c>
      <c r="D1502" s="20" t="s">
        <v>10370</v>
      </c>
      <c r="E1502" s="30">
        <v>0</v>
      </c>
      <c r="F1502" s="30">
        <v>0</v>
      </c>
      <c r="G1502" s="31">
        <v>4</v>
      </c>
    </row>
    <row r="1503" spans="1:7">
      <c r="A1503" s="44">
        <v>1498</v>
      </c>
      <c r="B1503" s="51"/>
      <c r="C1503" s="14" t="s">
        <v>1349</v>
      </c>
      <c r="D1503" s="20" t="s">
        <v>10371</v>
      </c>
      <c r="E1503" s="30">
        <v>0</v>
      </c>
      <c r="F1503" s="30">
        <v>0</v>
      </c>
      <c r="G1503" s="31">
        <v>3</v>
      </c>
    </row>
    <row r="1504" spans="1:7">
      <c r="A1504" s="44">
        <v>1499</v>
      </c>
      <c r="B1504" s="51"/>
      <c r="C1504" s="14" t="s">
        <v>1350</v>
      </c>
      <c r="D1504" s="20" t="s">
        <v>10372</v>
      </c>
      <c r="E1504" s="30">
        <v>0</v>
      </c>
      <c r="F1504" s="30">
        <v>0</v>
      </c>
      <c r="G1504" s="31">
        <v>3</v>
      </c>
    </row>
    <row r="1505" spans="1:7">
      <c r="A1505" s="44">
        <v>1500</v>
      </c>
      <c r="B1505" s="51"/>
      <c r="C1505" s="14" t="s">
        <v>1351</v>
      </c>
      <c r="D1505" s="20" t="s">
        <v>10373</v>
      </c>
      <c r="E1505" s="30">
        <v>0</v>
      </c>
      <c r="F1505" s="30">
        <v>0</v>
      </c>
      <c r="G1505" s="31">
        <v>5</v>
      </c>
    </row>
    <row r="1506" spans="1:7">
      <c r="A1506" s="44">
        <v>1501</v>
      </c>
      <c r="B1506" s="51"/>
      <c r="C1506" s="14" t="s">
        <v>1352</v>
      </c>
      <c r="D1506" s="20" t="s">
        <v>10365</v>
      </c>
      <c r="E1506" s="30">
        <v>0</v>
      </c>
      <c r="F1506" s="30">
        <v>0</v>
      </c>
      <c r="G1506" s="31">
        <v>1</v>
      </c>
    </row>
    <row r="1507" spans="1:7">
      <c r="A1507" s="44">
        <v>1502</v>
      </c>
      <c r="B1507" s="51"/>
      <c r="C1507" s="14" t="s">
        <v>1353</v>
      </c>
      <c r="D1507" s="20" t="s">
        <v>10374</v>
      </c>
      <c r="E1507" s="30">
        <v>0</v>
      </c>
      <c r="F1507" s="30">
        <v>0</v>
      </c>
      <c r="G1507" s="31">
        <v>1</v>
      </c>
    </row>
    <row r="1508" spans="1:7">
      <c r="A1508" s="44">
        <v>1503</v>
      </c>
      <c r="B1508" s="51"/>
      <c r="C1508" s="14" t="s">
        <v>1354</v>
      </c>
      <c r="D1508" s="20" t="s">
        <v>10375</v>
      </c>
      <c r="E1508" s="30">
        <v>0</v>
      </c>
      <c r="F1508" s="30">
        <v>0</v>
      </c>
      <c r="G1508" s="31">
        <v>2</v>
      </c>
    </row>
    <row r="1509" spans="1:7">
      <c r="A1509" s="44">
        <v>1504</v>
      </c>
      <c r="B1509" s="51"/>
      <c r="C1509" s="14" t="s">
        <v>1355</v>
      </c>
      <c r="D1509" s="20" t="s">
        <v>10376</v>
      </c>
      <c r="E1509" s="30">
        <v>0</v>
      </c>
      <c r="F1509" s="30">
        <v>0</v>
      </c>
      <c r="G1509" s="31">
        <v>5</v>
      </c>
    </row>
    <row r="1510" spans="1:7">
      <c r="A1510" s="44">
        <v>1505</v>
      </c>
      <c r="B1510" s="51"/>
      <c r="C1510" s="14" t="s">
        <v>1356</v>
      </c>
      <c r="D1510" s="20" t="s">
        <v>10377</v>
      </c>
      <c r="E1510" s="30">
        <v>0</v>
      </c>
      <c r="F1510" s="30">
        <v>0</v>
      </c>
      <c r="G1510" s="31">
        <v>1</v>
      </c>
    </row>
    <row r="1511" spans="1:7">
      <c r="A1511" s="44">
        <v>1506</v>
      </c>
      <c r="B1511" s="51"/>
      <c r="C1511" s="14" t="s">
        <v>1357</v>
      </c>
      <c r="D1511" s="20" t="s">
        <v>10378</v>
      </c>
      <c r="E1511" s="30">
        <v>0</v>
      </c>
      <c r="F1511" s="30">
        <v>0</v>
      </c>
      <c r="G1511" s="31">
        <v>1</v>
      </c>
    </row>
    <row r="1512" spans="1:7">
      <c r="A1512" s="44">
        <v>1507</v>
      </c>
      <c r="B1512" s="52"/>
      <c r="C1512" s="14" t="s">
        <v>413</v>
      </c>
      <c r="D1512" s="20" t="s">
        <v>10379</v>
      </c>
      <c r="E1512" s="30">
        <v>0</v>
      </c>
      <c r="F1512" s="30">
        <v>0</v>
      </c>
      <c r="G1512" s="31">
        <v>1</v>
      </c>
    </row>
    <row r="1513" spans="1:7">
      <c r="A1513" s="44">
        <v>1508</v>
      </c>
      <c r="B1513" s="23" t="s">
        <v>1358</v>
      </c>
      <c r="C1513" s="14" t="s">
        <v>371</v>
      </c>
      <c r="D1513" s="20" t="s">
        <v>9588</v>
      </c>
      <c r="E1513" s="30">
        <v>49</v>
      </c>
      <c r="F1513" s="30">
        <v>15</v>
      </c>
      <c r="G1513" s="31">
        <v>3</v>
      </c>
    </row>
    <row r="1514" spans="1:7" ht="31.5">
      <c r="A1514" s="44">
        <v>1509</v>
      </c>
      <c r="B1514" s="23" t="s">
        <v>1359</v>
      </c>
      <c r="C1514" s="14" t="s">
        <v>1360</v>
      </c>
      <c r="D1514" s="20" t="s">
        <v>8448</v>
      </c>
      <c r="E1514" s="30">
        <v>0</v>
      </c>
      <c r="F1514" s="30">
        <v>17</v>
      </c>
      <c r="G1514" s="31">
        <v>1</v>
      </c>
    </row>
    <row r="1515" spans="1:7">
      <c r="A1515" s="44">
        <v>1510</v>
      </c>
      <c r="B1515" s="23" t="s">
        <v>1361</v>
      </c>
      <c r="C1515" s="14" t="s">
        <v>1362</v>
      </c>
      <c r="D1515" s="20" t="s">
        <v>9042</v>
      </c>
      <c r="E1515" s="30">
        <v>36</v>
      </c>
      <c r="F1515" s="30">
        <v>0</v>
      </c>
      <c r="G1515" s="31">
        <v>3</v>
      </c>
    </row>
    <row r="1516" spans="1:7" ht="31.5">
      <c r="A1516" s="44">
        <v>1511</v>
      </c>
      <c r="B1516" s="23" t="s">
        <v>1363</v>
      </c>
      <c r="C1516" s="14" t="s">
        <v>6718</v>
      </c>
      <c r="D1516" s="20" t="s">
        <v>9041</v>
      </c>
      <c r="E1516" s="30">
        <v>0</v>
      </c>
      <c r="F1516" s="30">
        <v>40</v>
      </c>
      <c r="G1516" s="31">
        <v>1</v>
      </c>
    </row>
    <row r="1517" spans="1:7" ht="31.5">
      <c r="A1517" s="44">
        <v>1512</v>
      </c>
      <c r="B1517" s="23" t="s">
        <v>1364</v>
      </c>
      <c r="C1517" s="14" t="s">
        <v>50</v>
      </c>
      <c r="D1517" s="20" t="s">
        <v>10220</v>
      </c>
      <c r="E1517" s="30">
        <v>0</v>
      </c>
      <c r="F1517" s="30">
        <v>12</v>
      </c>
      <c r="G1517" s="31">
        <v>2</v>
      </c>
    </row>
    <row r="1518" spans="1:7" ht="31.5">
      <c r="A1518" s="44">
        <v>1513</v>
      </c>
      <c r="B1518" s="50" t="s">
        <v>6687</v>
      </c>
      <c r="C1518" s="14" t="s">
        <v>50</v>
      </c>
      <c r="D1518" s="20" t="s">
        <v>10316</v>
      </c>
      <c r="E1518" s="30">
        <v>0</v>
      </c>
      <c r="F1518" s="30">
        <v>90</v>
      </c>
      <c r="G1518" s="31">
        <v>1</v>
      </c>
    </row>
    <row r="1519" spans="1:7" ht="31.5">
      <c r="A1519" s="44">
        <v>1514</v>
      </c>
      <c r="B1519" s="51"/>
      <c r="C1519" s="14" t="s">
        <v>50</v>
      </c>
      <c r="D1519" s="20" t="s">
        <v>10266</v>
      </c>
      <c r="E1519" s="30">
        <v>20</v>
      </c>
      <c r="F1519" s="30">
        <v>0</v>
      </c>
      <c r="G1519" s="31">
        <v>1</v>
      </c>
    </row>
    <row r="1520" spans="1:7" ht="31.5">
      <c r="A1520" s="44">
        <v>1515</v>
      </c>
      <c r="B1520" s="51"/>
      <c r="C1520" s="14" t="s">
        <v>50</v>
      </c>
      <c r="D1520" s="20" t="s">
        <v>10317</v>
      </c>
      <c r="E1520" s="30">
        <v>120</v>
      </c>
      <c r="F1520" s="30">
        <v>0</v>
      </c>
      <c r="G1520" s="31">
        <v>5</v>
      </c>
    </row>
    <row r="1521" spans="1:7" ht="31.5">
      <c r="A1521" s="44">
        <v>1516</v>
      </c>
      <c r="B1521" s="51"/>
      <c r="C1521" s="14" t="s">
        <v>50</v>
      </c>
      <c r="D1521" s="20" t="s">
        <v>10318</v>
      </c>
      <c r="E1521" s="30">
        <v>44</v>
      </c>
      <c r="F1521" s="30">
        <v>0</v>
      </c>
      <c r="G1521" s="31">
        <v>1</v>
      </c>
    </row>
    <row r="1522" spans="1:7" ht="31.5">
      <c r="A1522" s="44">
        <v>1517</v>
      </c>
      <c r="B1522" s="51"/>
      <c r="C1522" s="14" t="s">
        <v>50</v>
      </c>
      <c r="D1522" s="20" t="s">
        <v>10319</v>
      </c>
      <c r="E1522" s="30">
        <v>68</v>
      </c>
      <c r="F1522" s="30">
        <v>0</v>
      </c>
      <c r="G1522" s="31">
        <v>1</v>
      </c>
    </row>
    <row r="1523" spans="1:7" ht="31.5">
      <c r="A1523" s="44">
        <v>1518</v>
      </c>
      <c r="B1523" s="51"/>
      <c r="C1523" s="14" t="s">
        <v>50</v>
      </c>
      <c r="D1523" s="20" t="s">
        <v>10320</v>
      </c>
      <c r="E1523" s="30">
        <v>62</v>
      </c>
      <c r="F1523" s="30">
        <v>0</v>
      </c>
      <c r="G1523" s="31">
        <v>1</v>
      </c>
    </row>
    <row r="1524" spans="1:7" ht="31.5">
      <c r="A1524" s="44">
        <v>1519</v>
      </c>
      <c r="B1524" s="51"/>
      <c r="C1524" s="14" t="s">
        <v>50</v>
      </c>
      <c r="D1524" s="20" t="s">
        <v>10321</v>
      </c>
      <c r="E1524" s="30">
        <v>69</v>
      </c>
      <c r="F1524" s="30">
        <v>0</v>
      </c>
      <c r="G1524" s="31">
        <v>1</v>
      </c>
    </row>
    <row r="1525" spans="1:7" ht="31.5">
      <c r="A1525" s="44">
        <v>1520</v>
      </c>
      <c r="B1525" s="51"/>
      <c r="C1525" s="14" t="s">
        <v>50</v>
      </c>
      <c r="D1525" s="20" t="s">
        <v>10322</v>
      </c>
      <c r="E1525" s="30">
        <v>33</v>
      </c>
      <c r="F1525" s="30">
        <v>0</v>
      </c>
      <c r="G1525" s="31">
        <v>1</v>
      </c>
    </row>
    <row r="1526" spans="1:7" ht="31.5">
      <c r="A1526" s="44">
        <v>1521</v>
      </c>
      <c r="B1526" s="51"/>
      <c r="C1526" s="14" t="s">
        <v>50</v>
      </c>
      <c r="D1526" s="20" t="s">
        <v>10323</v>
      </c>
      <c r="E1526" s="30">
        <v>96</v>
      </c>
      <c r="F1526" s="30">
        <v>0</v>
      </c>
      <c r="G1526" s="31">
        <v>2</v>
      </c>
    </row>
    <row r="1527" spans="1:7">
      <c r="A1527" s="44">
        <v>1522</v>
      </c>
      <c r="B1527" s="51"/>
      <c r="C1527" s="14" t="s">
        <v>50</v>
      </c>
      <c r="D1527" s="20" t="s">
        <v>10267</v>
      </c>
      <c r="E1527" s="30">
        <v>45</v>
      </c>
      <c r="F1527" s="30">
        <v>0</v>
      </c>
      <c r="G1527" s="31">
        <v>2</v>
      </c>
    </row>
    <row r="1528" spans="1:7" ht="31.5">
      <c r="A1528" s="44">
        <v>1523</v>
      </c>
      <c r="B1528" s="51"/>
      <c r="C1528" s="14" t="s">
        <v>50</v>
      </c>
      <c r="D1528" s="20" t="s">
        <v>10324</v>
      </c>
      <c r="E1528" s="30">
        <v>76</v>
      </c>
      <c r="F1528" s="30">
        <v>0</v>
      </c>
      <c r="G1528" s="31">
        <v>1</v>
      </c>
    </row>
    <row r="1529" spans="1:7" ht="31.5">
      <c r="A1529" s="44">
        <v>1524</v>
      </c>
      <c r="B1529" s="51"/>
      <c r="C1529" s="14" t="s">
        <v>50</v>
      </c>
      <c r="D1529" s="20" t="s">
        <v>10325</v>
      </c>
      <c r="E1529" s="30">
        <v>68</v>
      </c>
      <c r="F1529" s="30">
        <v>0</v>
      </c>
      <c r="G1529" s="31">
        <v>2</v>
      </c>
    </row>
    <row r="1530" spans="1:7" ht="31.5">
      <c r="A1530" s="44">
        <v>1525</v>
      </c>
      <c r="B1530" s="51"/>
      <c r="C1530" s="14" t="s">
        <v>50</v>
      </c>
      <c r="D1530" s="20" t="s">
        <v>10326</v>
      </c>
      <c r="E1530" s="30">
        <v>36</v>
      </c>
      <c r="F1530" s="30">
        <v>0</v>
      </c>
      <c r="G1530" s="31">
        <v>2</v>
      </c>
    </row>
    <row r="1531" spans="1:7" ht="31.5">
      <c r="A1531" s="44">
        <v>1526</v>
      </c>
      <c r="B1531" s="51"/>
      <c r="C1531" s="14" t="s">
        <v>50</v>
      </c>
      <c r="D1531" s="20" t="s">
        <v>10327</v>
      </c>
      <c r="E1531" s="30">
        <v>67</v>
      </c>
      <c r="F1531" s="30">
        <v>0</v>
      </c>
      <c r="G1531" s="31">
        <v>1</v>
      </c>
    </row>
    <row r="1532" spans="1:7" ht="31.5">
      <c r="A1532" s="44">
        <v>1527</v>
      </c>
      <c r="B1532" s="52"/>
      <c r="C1532" s="14" t="s">
        <v>50</v>
      </c>
      <c r="D1532" s="20" t="s">
        <v>10328</v>
      </c>
      <c r="E1532" s="30">
        <v>86</v>
      </c>
      <c r="F1532" s="30">
        <v>0</v>
      </c>
      <c r="G1532" s="31">
        <v>2</v>
      </c>
    </row>
    <row r="1533" spans="1:7">
      <c r="A1533" s="44">
        <v>1528</v>
      </c>
      <c r="B1533" s="50" t="s">
        <v>1365</v>
      </c>
      <c r="C1533" s="14" t="s">
        <v>1357</v>
      </c>
      <c r="D1533" s="20" t="s">
        <v>10380</v>
      </c>
      <c r="E1533" s="30">
        <v>0</v>
      </c>
      <c r="F1533" s="30">
        <v>0</v>
      </c>
      <c r="G1533" s="31">
        <v>2</v>
      </c>
    </row>
    <row r="1534" spans="1:7">
      <c r="A1534" s="44">
        <v>1529</v>
      </c>
      <c r="B1534" s="51"/>
      <c r="C1534" s="14" t="s">
        <v>1352</v>
      </c>
      <c r="D1534" s="20" t="s">
        <v>10381</v>
      </c>
      <c r="E1534" s="30">
        <v>0</v>
      </c>
      <c r="F1534" s="30">
        <v>0</v>
      </c>
      <c r="G1534" s="31">
        <v>6</v>
      </c>
    </row>
    <row r="1535" spans="1:7">
      <c r="A1535" s="44">
        <v>1530</v>
      </c>
      <c r="B1535" s="52"/>
      <c r="C1535" s="14" t="s">
        <v>1366</v>
      </c>
      <c r="D1535" s="20" t="s">
        <v>10382</v>
      </c>
      <c r="E1535" s="30">
        <v>0</v>
      </c>
      <c r="F1535" s="30">
        <v>0</v>
      </c>
      <c r="G1535" s="31">
        <v>2</v>
      </c>
    </row>
    <row r="1536" spans="1:7">
      <c r="A1536" s="44">
        <v>1531</v>
      </c>
      <c r="B1536" s="50" t="s">
        <v>1367</v>
      </c>
      <c r="C1536" s="14" t="s">
        <v>50</v>
      </c>
      <c r="D1536" s="20" t="s">
        <v>10221</v>
      </c>
      <c r="E1536" s="30">
        <v>0</v>
      </c>
      <c r="F1536" s="30">
        <v>12</v>
      </c>
      <c r="G1536" s="31">
        <v>2</v>
      </c>
    </row>
    <row r="1537" spans="1:7">
      <c r="A1537" s="44">
        <v>1532</v>
      </c>
      <c r="B1537" s="52"/>
      <c r="C1537" s="14" t="s">
        <v>50</v>
      </c>
      <c r="D1537" s="20" t="s">
        <v>10222</v>
      </c>
      <c r="E1537" s="30">
        <v>0</v>
      </c>
      <c r="F1537" s="30">
        <v>9</v>
      </c>
      <c r="G1537" s="31">
        <v>1</v>
      </c>
    </row>
    <row r="1538" spans="1:7">
      <c r="A1538" s="44">
        <v>1533</v>
      </c>
      <c r="B1538" s="50" t="s">
        <v>1368</v>
      </c>
      <c r="C1538" s="14" t="s">
        <v>1369</v>
      </c>
      <c r="D1538" s="20" t="s">
        <v>10383</v>
      </c>
      <c r="E1538" s="30">
        <v>0</v>
      </c>
      <c r="F1538" s="30">
        <v>0</v>
      </c>
      <c r="G1538" s="31">
        <v>4</v>
      </c>
    </row>
    <row r="1539" spans="1:7">
      <c r="A1539" s="44">
        <v>1534</v>
      </c>
      <c r="B1539" s="51"/>
      <c r="C1539" s="14" t="s">
        <v>1369</v>
      </c>
      <c r="D1539" s="20" t="s">
        <v>10384</v>
      </c>
      <c r="E1539" s="30">
        <v>0</v>
      </c>
      <c r="F1539" s="30">
        <v>0</v>
      </c>
      <c r="G1539" s="31">
        <v>4</v>
      </c>
    </row>
    <row r="1540" spans="1:7">
      <c r="A1540" s="44">
        <v>1535</v>
      </c>
      <c r="B1540" s="51"/>
      <c r="C1540" s="14" t="s">
        <v>1369</v>
      </c>
      <c r="D1540" s="20" t="s">
        <v>10385</v>
      </c>
      <c r="E1540" s="30">
        <v>0</v>
      </c>
      <c r="F1540" s="30">
        <v>0</v>
      </c>
      <c r="G1540" s="31">
        <v>2</v>
      </c>
    </row>
    <row r="1541" spans="1:7">
      <c r="A1541" s="44">
        <v>1536</v>
      </c>
      <c r="B1541" s="51"/>
      <c r="C1541" s="14" t="s">
        <v>1369</v>
      </c>
      <c r="D1541" s="20" t="s">
        <v>10386</v>
      </c>
      <c r="E1541" s="30">
        <v>0</v>
      </c>
      <c r="F1541" s="30">
        <v>0</v>
      </c>
      <c r="G1541" s="31">
        <v>2</v>
      </c>
    </row>
    <row r="1542" spans="1:7">
      <c r="A1542" s="44">
        <v>1537</v>
      </c>
      <c r="B1542" s="51"/>
      <c r="C1542" s="14" t="s">
        <v>1369</v>
      </c>
      <c r="D1542" s="20" t="s">
        <v>10387</v>
      </c>
      <c r="E1542" s="30">
        <v>0</v>
      </c>
      <c r="F1542" s="30">
        <v>0</v>
      </c>
      <c r="G1542" s="31">
        <v>2</v>
      </c>
    </row>
    <row r="1543" spans="1:7">
      <c r="A1543" s="44">
        <v>1538</v>
      </c>
      <c r="B1543" s="51"/>
      <c r="C1543" s="14" t="s">
        <v>1369</v>
      </c>
      <c r="D1543" s="20" t="s">
        <v>10388</v>
      </c>
      <c r="E1543" s="30">
        <v>0</v>
      </c>
      <c r="F1543" s="30">
        <v>0</v>
      </c>
      <c r="G1543" s="31">
        <v>3</v>
      </c>
    </row>
    <row r="1544" spans="1:7">
      <c r="A1544" s="44">
        <v>1539</v>
      </c>
      <c r="B1544" s="51"/>
      <c r="C1544" s="14" t="s">
        <v>1369</v>
      </c>
      <c r="D1544" s="20" t="s">
        <v>10389</v>
      </c>
      <c r="E1544" s="30">
        <v>0</v>
      </c>
      <c r="F1544" s="30">
        <v>0</v>
      </c>
      <c r="G1544" s="31">
        <v>3</v>
      </c>
    </row>
    <row r="1545" spans="1:7">
      <c r="A1545" s="44">
        <v>1540</v>
      </c>
      <c r="B1545" s="51"/>
      <c r="C1545" s="14" t="s">
        <v>1369</v>
      </c>
      <c r="D1545" s="20" t="s">
        <v>10390</v>
      </c>
      <c r="E1545" s="30">
        <v>0</v>
      </c>
      <c r="F1545" s="30">
        <v>0</v>
      </c>
      <c r="G1545" s="31">
        <v>3</v>
      </c>
    </row>
    <row r="1546" spans="1:7">
      <c r="A1546" s="44">
        <v>1541</v>
      </c>
      <c r="B1546" s="51"/>
      <c r="C1546" s="14" t="s">
        <v>1369</v>
      </c>
      <c r="D1546" s="20" t="s">
        <v>10391</v>
      </c>
      <c r="E1546" s="30">
        <v>0</v>
      </c>
      <c r="F1546" s="30">
        <v>0</v>
      </c>
      <c r="G1546" s="31">
        <v>2</v>
      </c>
    </row>
    <row r="1547" spans="1:7">
      <c r="A1547" s="44">
        <v>1542</v>
      </c>
      <c r="B1547" s="52"/>
      <c r="C1547" s="14" t="s">
        <v>1369</v>
      </c>
      <c r="D1547" s="20" t="s">
        <v>10392</v>
      </c>
      <c r="E1547" s="30">
        <v>0</v>
      </c>
      <c r="F1547" s="30">
        <v>0</v>
      </c>
      <c r="G1547" s="31">
        <v>3</v>
      </c>
    </row>
    <row r="1548" spans="1:7" ht="31.5">
      <c r="A1548" s="44">
        <v>1543</v>
      </c>
      <c r="B1548" s="23" t="s">
        <v>1370</v>
      </c>
      <c r="C1548" s="14" t="s">
        <v>1014</v>
      </c>
      <c r="D1548" s="20" t="s">
        <v>9043</v>
      </c>
      <c r="E1548" s="30">
        <v>27</v>
      </c>
      <c r="F1548" s="30">
        <v>0</v>
      </c>
      <c r="G1548" s="31">
        <v>1</v>
      </c>
    </row>
    <row r="1549" spans="1:7" ht="31.5">
      <c r="A1549" s="44">
        <v>1544</v>
      </c>
      <c r="B1549" s="23" t="s">
        <v>1371</v>
      </c>
      <c r="C1549" s="14" t="s">
        <v>50</v>
      </c>
      <c r="D1549" s="20" t="s">
        <v>10223</v>
      </c>
      <c r="E1549" s="30">
        <v>49.1</v>
      </c>
      <c r="F1549" s="30">
        <v>0</v>
      </c>
      <c r="G1549" s="31">
        <v>3</v>
      </c>
    </row>
    <row r="1550" spans="1:7">
      <c r="A1550" s="44">
        <v>1545</v>
      </c>
      <c r="B1550" s="50" t="s">
        <v>1372</v>
      </c>
      <c r="C1550" s="14" t="s">
        <v>101</v>
      </c>
      <c r="D1550" s="20" t="s">
        <v>9589</v>
      </c>
      <c r="E1550" s="30">
        <v>40</v>
      </c>
      <c r="F1550" s="30">
        <v>20</v>
      </c>
      <c r="G1550" s="31">
        <v>8</v>
      </c>
    </row>
    <row r="1551" spans="1:7">
      <c r="A1551" s="44">
        <v>1546</v>
      </c>
      <c r="B1551" s="52"/>
      <c r="C1551" s="14" t="s">
        <v>101</v>
      </c>
      <c r="D1551" s="20" t="s">
        <v>9590</v>
      </c>
      <c r="E1551" s="30">
        <v>45</v>
      </c>
      <c r="F1551" s="30">
        <v>15</v>
      </c>
      <c r="G1551" s="31">
        <v>2</v>
      </c>
    </row>
    <row r="1552" spans="1:7">
      <c r="A1552" s="44">
        <v>1547</v>
      </c>
      <c r="B1552" s="23" t="s">
        <v>1374</v>
      </c>
      <c r="C1552" s="14" t="s">
        <v>1376</v>
      </c>
      <c r="D1552" s="20" t="s">
        <v>10393</v>
      </c>
      <c r="E1552" s="30">
        <v>0</v>
      </c>
      <c r="F1552" s="30">
        <v>0</v>
      </c>
      <c r="G1552" s="31">
        <v>6</v>
      </c>
    </row>
    <row r="1553" spans="1:7" ht="31.5">
      <c r="A1553" s="44">
        <v>1548</v>
      </c>
      <c r="B1553" s="23" t="s">
        <v>1375</v>
      </c>
      <c r="C1553" s="14" t="s">
        <v>1377</v>
      </c>
      <c r="D1553" s="20" t="s">
        <v>10393</v>
      </c>
      <c r="E1553" s="30">
        <v>0</v>
      </c>
      <c r="F1553" s="30">
        <v>0</v>
      </c>
      <c r="G1553" s="31">
        <v>6</v>
      </c>
    </row>
    <row r="1554" spans="1:7" ht="44.25" customHeight="1">
      <c r="A1554" s="44">
        <v>1549</v>
      </c>
      <c r="B1554" s="23" t="s">
        <v>1378</v>
      </c>
      <c r="C1554" s="14" t="s">
        <v>1379</v>
      </c>
      <c r="D1554" s="20" t="s">
        <v>9044</v>
      </c>
      <c r="E1554" s="30">
        <v>0</v>
      </c>
      <c r="F1554" s="30">
        <v>36.6</v>
      </c>
      <c r="G1554" s="31">
        <v>1</v>
      </c>
    </row>
    <row r="1555" spans="1:7" ht="31.5">
      <c r="A1555" s="44">
        <v>1550</v>
      </c>
      <c r="B1555" s="23" t="s">
        <v>1373</v>
      </c>
      <c r="C1555" s="14" t="s">
        <v>101</v>
      </c>
      <c r="D1555" s="20" t="s">
        <v>9591</v>
      </c>
      <c r="E1555" s="30">
        <v>20</v>
      </c>
      <c r="F1555" s="30">
        <v>10</v>
      </c>
      <c r="G1555" s="31">
        <v>1</v>
      </c>
    </row>
    <row r="1556" spans="1:7">
      <c r="A1556" s="44">
        <v>1551</v>
      </c>
      <c r="B1556" s="50" t="s">
        <v>1380</v>
      </c>
      <c r="C1556" s="14" t="s">
        <v>1381</v>
      </c>
      <c r="D1556" s="20" t="s">
        <v>8160</v>
      </c>
      <c r="E1556" s="30">
        <v>25</v>
      </c>
      <c r="F1556" s="30">
        <v>15</v>
      </c>
      <c r="G1556" s="31">
        <v>1</v>
      </c>
    </row>
    <row r="1557" spans="1:7">
      <c r="A1557" s="44">
        <v>1552</v>
      </c>
      <c r="B1557" s="51"/>
      <c r="C1557" s="14" t="s">
        <v>1382</v>
      </c>
      <c r="D1557" s="20" t="s">
        <v>8450</v>
      </c>
      <c r="E1557" s="30">
        <v>32.700000000000003</v>
      </c>
      <c r="F1557" s="30">
        <v>20</v>
      </c>
      <c r="G1557" s="31">
        <v>2</v>
      </c>
    </row>
    <row r="1558" spans="1:7">
      <c r="A1558" s="44">
        <v>1553</v>
      </c>
      <c r="B1558" s="52"/>
      <c r="C1558" s="14" t="s">
        <v>1383</v>
      </c>
      <c r="D1558" s="20" t="s">
        <v>8449</v>
      </c>
      <c r="E1558" s="30">
        <v>60</v>
      </c>
      <c r="F1558" s="30">
        <v>32.5</v>
      </c>
      <c r="G1558" s="31">
        <v>2</v>
      </c>
    </row>
    <row r="1559" spans="1:7" ht="31.5">
      <c r="A1559" s="44">
        <v>1554</v>
      </c>
      <c r="B1559" s="23" t="s">
        <v>1384</v>
      </c>
      <c r="C1559" s="14" t="s">
        <v>105</v>
      </c>
      <c r="D1559" s="20" t="s">
        <v>9828</v>
      </c>
      <c r="E1559" s="30">
        <v>14</v>
      </c>
      <c r="F1559" s="30">
        <v>0</v>
      </c>
      <c r="G1559" s="31">
        <v>1</v>
      </c>
    </row>
    <row r="1560" spans="1:7" ht="31.5">
      <c r="A1560" s="44">
        <v>1555</v>
      </c>
      <c r="B1560" s="23" t="s">
        <v>1385</v>
      </c>
      <c r="C1560" s="14" t="s">
        <v>1386</v>
      </c>
      <c r="D1560" s="20" t="s">
        <v>9592</v>
      </c>
      <c r="E1560" s="30">
        <v>22</v>
      </c>
      <c r="F1560" s="30">
        <v>8</v>
      </c>
      <c r="G1560" s="31">
        <v>1</v>
      </c>
    </row>
    <row r="1561" spans="1:7">
      <c r="A1561" s="44">
        <v>1556</v>
      </c>
      <c r="B1561" s="50" t="s">
        <v>1387</v>
      </c>
      <c r="C1561" s="14" t="s">
        <v>50</v>
      </c>
      <c r="D1561" s="20" t="s">
        <v>9839</v>
      </c>
      <c r="E1561" s="30">
        <v>107</v>
      </c>
      <c r="F1561" s="30">
        <v>40</v>
      </c>
      <c r="G1561" s="31">
        <v>2</v>
      </c>
    </row>
    <row r="1562" spans="1:7">
      <c r="A1562" s="44">
        <v>1557</v>
      </c>
      <c r="B1562" s="51"/>
      <c r="C1562" s="14" t="s">
        <v>50</v>
      </c>
      <c r="D1562" s="20" t="s">
        <v>9840</v>
      </c>
      <c r="E1562" s="30">
        <v>28</v>
      </c>
      <c r="F1562" s="30">
        <v>3</v>
      </c>
      <c r="G1562" s="31">
        <v>1</v>
      </c>
    </row>
    <row r="1563" spans="1:7">
      <c r="A1563" s="44">
        <v>1558</v>
      </c>
      <c r="B1563" s="51"/>
      <c r="C1563" s="14" t="s">
        <v>50</v>
      </c>
      <c r="D1563" s="20" t="s">
        <v>9841</v>
      </c>
      <c r="E1563" s="30">
        <v>17</v>
      </c>
      <c r="F1563" s="30">
        <v>3</v>
      </c>
      <c r="G1563" s="31">
        <v>1</v>
      </c>
    </row>
    <row r="1564" spans="1:7">
      <c r="A1564" s="44">
        <v>1559</v>
      </c>
      <c r="B1564" s="51"/>
      <c r="C1564" s="14" t="s">
        <v>50</v>
      </c>
      <c r="D1564" s="20" t="s">
        <v>9842</v>
      </c>
      <c r="E1564" s="30">
        <v>28</v>
      </c>
      <c r="F1564" s="30">
        <v>3</v>
      </c>
      <c r="G1564" s="31">
        <v>1</v>
      </c>
    </row>
    <row r="1565" spans="1:7" ht="31.5">
      <c r="A1565" s="44">
        <v>1560</v>
      </c>
      <c r="B1565" s="51"/>
      <c r="C1565" s="14" t="s">
        <v>50</v>
      </c>
      <c r="D1565" s="20" t="s">
        <v>9843</v>
      </c>
      <c r="E1565" s="30">
        <v>55</v>
      </c>
      <c r="F1565" s="30">
        <v>5</v>
      </c>
      <c r="G1565" s="31">
        <v>2</v>
      </c>
    </row>
    <row r="1566" spans="1:7">
      <c r="A1566" s="44">
        <v>1561</v>
      </c>
      <c r="B1566" s="51"/>
      <c r="C1566" s="14" t="s">
        <v>50</v>
      </c>
      <c r="D1566" s="20" t="s">
        <v>9844</v>
      </c>
      <c r="E1566" s="30">
        <v>30</v>
      </c>
      <c r="F1566" s="30">
        <v>5</v>
      </c>
      <c r="G1566" s="31">
        <v>2</v>
      </c>
    </row>
    <row r="1567" spans="1:7" ht="31.5">
      <c r="A1567" s="44">
        <v>1562</v>
      </c>
      <c r="B1567" s="51"/>
      <c r="C1567" s="14" t="s">
        <v>50</v>
      </c>
      <c r="D1567" s="20" t="s">
        <v>9845</v>
      </c>
      <c r="E1567" s="30">
        <v>27</v>
      </c>
      <c r="F1567" s="30">
        <v>3</v>
      </c>
      <c r="G1567" s="31">
        <v>2</v>
      </c>
    </row>
    <row r="1568" spans="1:7">
      <c r="A1568" s="44">
        <v>1563</v>
      </c>
      <c r="B1568" s="51"/>
      <c r="C1568" s="14" t="s">
        <v>50</v>
      </c>
      <c r="D1568" s="20" t="s">
        <v>9847</v>
      </c>
      <c r="E1568" s="30">
        <v>104</v>
      </c>
      <c r="F1568" s="30">
        <v>30</v>
      </c>
      <c r="G1568" s="31">
        <v>2</v>
      </c>
    </row>
    <row r="1569" spans="1:7">
      <c r="A1569" s="44">
        <v>1564</v>
      </c>
      <c r="B1569" s="51"/>
      <c r="C1569" s="14" t="s">
        <v>50</v>
      </c>
      <c r="D1569" s="20" t="s">
        <v>9846</v>
      </c>
      <c r="E1569" s="30">
        <v>26</v>
      </c>
      <c r="F1569" s="30">
        <v>5</v>
      </c>
      <c r="G1569" s="31">
        <v>1</v>
      </c>
    </row>
    <row r="1570" spans="1:7">
      <c r="A1570" s="44">
        <v>1565</v>
      </c>
      <c r="B1570" s="52"/>
      <c r="C1570" s="14" t="s">
        <v>50</v>
      </c>
      <c r="D1570" s="20" t="s">
        <v>9848</v>
      </c>
      <c r="E1570" s="30">
        <v>24</v>
      </c>
      <c r="F1570" s="30">
        <v>3</v>
      </c>
      <c r="G1570" s="31">
        <v>1</v>
      </c>
    </row>
    <row r="1571" spans="1:7" ht="31.5">
      <c r="A1571" s="44">
        <v>1566</v>
      </c>
      <c r="B1571" s="23" t="s">
        <v>1388</v>
      </c>
      <c r="C1571" s="14" t="s">
        <v>1389</v>
      </c>
      <c r="D1571" s="20" t="s">
        <v>9020</v>
      </c>
      <c r="E1571" s="30">
        <v>0</v>
      </c>
      <c r="F1571" s="30">
        <v>0</v>
      </c>
      <c r="G1571" s="31">
        <v>1</v>
      </c>
    </row>
    <row r="1572" spans="1:7" ht="31.5">
      <c r="A1572" s="44">
        <v>1567</v>
      </c>
      <c r="B1572" s="23" t="s">
        <v>1390</v>
      </c>
      <c r="C1572" s="14" t="s">
        <v>1391</v>
      </c>
      <c r="D1572" s="20" t="s">
        <v>9375</v>
      </c>
      <c r="E1572" s="30">
        <v>65.7</v>
      </c>
      <c r="F1572" s="30">
        <v>6</v>
      </c>
      <c r="G1572" s="31">
        <v>2</v>
      </c>
    </row>
    <row r="1573" spans="1:7" ht="31.5">
      <c r="A1573" s="44">
        <v>1568</v>
      </c>
      <c r="B1573" s="23" t="s">
        <v>1392</v>
      </c>
      <c r="C1573" s="14" t="s">
        <v>1014</v>
      </c>
      <c r="D1573" s="20" t="s">
        <v>9045</v>
      </c>
      <c r="E1573" s="30">
        <v>9.5</v>
      </c>
      <c r="F1573" s="30">
        <v>0</v>
      </c>
      <c r="G1573" s="31">
        <v>1</v>
      </c>
    </row>
    <row r="1574" spans="1:7">
      <c r="A1574" s="44">
        <v>1569</v>
      </c>
      <c r="B1574" s="50" t="s">
        <v>1393</v>
      </c>
      <c r="C1574" s="14" t="s">
        <v>1394</v>
      </c>
      <c r="D1574" s="20" t="s">
        <v>9376</v>
      </c>
      <c r="E1574" s="30">
        <v>35</v>
      </c>
      <c r="F1574" s="30">
        <v>0</v>
      </c>
      <c r="G1574" s="31">
        <v>1</v>
      </c>
    </row>
    <row r="1575" spans="1:7">
      <c r="A1575" s="44">
        <v>1570</v>
      </c>
      <c r="B1575" s="52"/>
      <c r="C1575" s="14" t="s">
        <v>1395</v>
      </c>
      <c r="D1575" s="20" t="s">
        <v>9377</v>
      </c>
      <c r="E1575" s="30">
        <v>47</v>
      </c>
      <c r="F1575" s="30">
        <v>0</v>
      </c>
      <c r="G1575" s="31">
        <v>1</v>
      </c>
    </row>
    <row r="1576" spans="1:7">
      <c r="A1576" s="44">
        <v>1571</v>
      </c>
      <c r="B1576" s="50" t="s">
        <v>1396</v>
      </c>
      <c r="C1576" s="14" t="s">
        <v>1397</v>
      </c>
      <c r="D1576" s="20" t="s">
        <v>9046</v>
      </c>
      <c r="E1576" s="30">
        <v>0</v>
      </c>
      <c r="F1576" s="30">
        <v>0</v>
      </c>
      <c r="G1576" s="31">
        <v>1</v>
      </c>
    </row>
    <row r="1577" spans="1:7">
      <c r="A1577" s="44">
        <v>1572</v>
      </c>
      <c r="B1577" s="51"/>
      <c r="C1577" s="14" t="s">
        <v>1398</v>
      </c>
      <c r="D1577" s="20" t="s">
        <v>9047</v>
      </c>
      <c r="E1577" s="30">
        <v>0</v>
      </c>
      <c r="F1577" s="30">
        <v>0</v>
      </c>
      <c r="G1577" s="31">
        <v>1</v>
      </c>
    </row>
    <row r="1578" spans="1:7">
      <c r="A1578" s="44">
        <v>1573</v>
      </c>
      <c r="B1578" s="52"/>
      <c r="C1578" s="14" t="s">
        <v>1399</v>
      </c>
      <c r="D1578" s="20" t="s">
        <v>9048</v>
      </c>
      <c r="E1578" s="30">
        <v>0</v>
      </c>
      <c r="F1578" s="30">
        <v>0</v>
      </c>
      <c r="G1578" s="31">
        <v>1</v>
      </c>
    </row>
    <row r="1579" spans="1:7">
      <c r="A1579" s="44">
        <v>1574</v>
      </c>
      <c r="B1579" s="50" t="s">
        <v>1400</v>
      </c>
      <c r="C1579" s="14" t="s">
        <v>1054</v>
      </c>
      <c r="D1579" s="20" t="s">
        <v>9378</v>
      </c>
      <c r="E1579" s="30">
        <v>25</v>
      </c>
      <c r="F1579" s="30">
        <v>6</v>
      </c>
      <c r="G1579" s="31">
        <v>1</v>
      </c>
    </row>
    <row r="1580" spans="1:7">
      <c r="A1580" s="44">
        <v>1575</v>
      </c>
      <c r="B1580" s="52"/>
      <c r="C1580" s="14" t="s">
        <v>1401</v>
      </c>
      <c r="D1580" s="20" t="s">
        <v>9379</v>
      </c>
      <c r="E1580" s="30">
        <v>40</v>
      </c>
      <c r="F1580" s="30">
        <v>5</v>
      </c>
      <c r="G1580" s="31">
        <v>1</v>
      </c>
    </row>
    <row r="1581" spans="1:7" ht="31.5">
      <c r="A1581" s="44">
        <v>1576</v>
      </c>
      <c r="B1581" s="23" t="s">
        <v>1402</v>
      </c>
      <c r="C1581" s="14" t="s">
        <v>50</v>
      </c>
      <c r="D1581" s="20" t="s">
        <v>10507</v>
      </c>
      <c r="E1581" s="30">
        <v>20</v>
      </c>
      <c r="F1581" s="30">
        <v>0</v>
      </c>
      <c r="G1581" s="31">
        <v>2</v>
      </c>
    </row>
    <row r="1582" spans="1:7" ht="31.5">
      <c r="A1582" s="44">
        <v>1577</v>
      </c>
      <c r="B1582" s="23" t="s">
        <v>6719</v>
      </c>
      <c r="C1582" s="14" t="s">
        <v>1403</v>
      </c>
      <c r="D1582" s="20" t="s">
        <v>9380</v>
      </c>
      <c r="E1582" s="30">
        <v>54</v>
      </c>
      <c r="F1582" s="30">
        <v>10</v>
      </c>
      <c r="G1582" s="31">
        <v>4</v>
      </c>
    </row>
    <row r="1583" spans="1:7">
      <c r="A1583" s="44">
        <v>1578</v>
      </c>
      <c r="B1583" s="50" t="s">
        <v>1404</v>
      </c>
      <c r="C1583" s="14" t="s">
        <v>1405</v>
      </c>
      <c r="D1583" s="20" t="s">
        <v>9049</v>
      </c>
      <c r="E1583" s="30">
        <v>31</v>
      </c>
      <c r="F1583" s="30">
        <v>0</v>
      </c>
      <c r="G1583" s="31">
        <v>4</v>
      </c>
    </row>
    <row r="1584" spans="1:7">
      <c r="A1584" s="44">
        <v>1579</v>
      </c>
      <c r="B1584" s="52"/>
      <c r="C1584" s="14" t="s">
        <v>1406</v>
      </c>
      <c r="D1584" s="20" t="s">
        <v>9050</v>
      </c>
      <c r="E1584" s="30">
        <v>0</v>
      </c>
      <c r="F1584" s="30">
        <v>15</v>
      </c>
      <c r="G1584" s="31">
        <v>1</v>
      </c>
    </row>
    <row r="1585" spans="1:7">
      <c r="A1585" s="44">
        <v>1580</v>
      </c>
      <c r="B1585" s="50" t="s">
        <v>1407</v>
      </c>
      <c r="C1585" s="14" t="s">
        <v>7045</v>
      </c>
      <c r="D1585" s="20" t="s">
        <v>9381</v>
      </c>
      <c r="E1585" s="30">
        <v>30</v>
      </c>
      <c r="F1585" s="30">
        <v>10</v>
      </c>
      <c r="G1585" s="31">
        <v>7</v>
      </c>
    </row>
    <row r="1586" spans="1:7">
      <c r="A1586" s="44">
        <v>1581</v>
      </c>
      <c r="B1586" s="52"/>
      <c r="C1586" s="14" t="s">
        <v>1408</v>
      </c>
      <c r="D1586" s="20" t="s">
        <v>9382</v>
      </c>
      <c r="E1586" s="30">
        <v>29</v>
      </c>
      <c r="F1586" s="30">
        <v>0</v>
      </c>
      <c r="G1586" s="31">
        <v>7</v>
      </c>
    </row>
    <row r="1587" spans="1:7">
      <c r="A1587" s="44">
        <v>1582</v>
      </c>
      <c r="B1587" s="50" t="s">
        <v>1409</v>
      </c>
      <c r="C1587" s="14" t="s">
        <v>105</v>
      </c>
      <c r="D1587" s="20" t="s">
        <v>10508</v>
      </c>
      <c r="E1587" s="30">
        <v>57</v>
      </c>
      <c r="F1587" s="30">
        <v>0</v>
      </c>
      <c r="G1587" s="31">
        <v>1</v>
      </c>
    </row>
    <row r="1588" spans="1:7">
      <c r="A1588" s="44">
        <v>1583</v>
      </c>
      <c r="B1588" s="52"/>
      <c r="C1588" s="14" t="s">
        <v>105</v>
      </c>
      <c r="D1588" s="20" t="s">
        <v>10509</v>
      </c>
      <c r="E1588" s="30">
        <v>25</v>
      </c>
      <c r="F1588" s="30">
        <v>0</v>
      </c>
      <c r="G1588" s="31">
        <v>1</v>
      </c>
    </row>
    <row r="1589" spans="1:7" ht="31.5">
      <c r="A1589" s="44">
        <v>1584</v>
      </c>
      <c r="B1589" s="23" t="s">
        <v>1410</v>
      </c>
      <c r="C1589" s="14" t="s">
        <v>1411</v>
      </c>
      <c r="D1589" s="20" t="s">
        <v>9027</v>
      </c>
      <c r="E1589" s="30">
        <v>9.6</v>
      </c>
      <c r="F1589" s="30">
        <v>0</v>
      </c>
      <c r="G1589" s="31">
        <v>2</v>
      </c>
    </row>
    <row r="1590" spans="1:7" ht="31.5">
      <c r="A1590" s="44">
        <v>1585</v>
      </c>
      <c r="B1590" s="23" t="s">
        <v>1412</v>
      </c>
      <c r="C1590" s="14" t="s">
        <v>1413</v>
      </c>
      <c r="D1590" s="20" t="s">
        <v>9383</v>
      </c>
      <c r="E1590" s="30">
        <v>0</v>
      </c>
      <c r="F1590" s="30">
        <v>14</v>
      </c>
      <c r="G1590" s="31">
        <v>3</v>
      </c>
    </row>
    <row r="1591" spans="1:7">
      <c r="A1591" s="44">
        <v>1586</v>
      </c>
      <c r="B1591" s="23" t="s">
        <v>1414</v>
      </c>
      <c r="C1591" s="14" t="s">
        <v>465</v>
      </c>
      <c r="D1591" s="20" t="s">
        <v>9051</v>
      </c>
      <c r="E1591" s="30">
        <v>53</v>
      </c>
      <c r="F1591" s="30">
        <v>53</v>
      </c>
      <c r="G1591" s="31">
        <v>5</v>
      </c>
    </row>
    <row r="1592" spans="1:7">
      <c r="A1592" s="44">
        <v>1587</v>
      </c>
      <c r="B1592" s="50" t="s">
        <v>1415</v>
      </c>
      <c r="C1592" s="14" t="s">
        <v>498</v>
      </c>
      <c r="D1592" s="20" t="s">
        <v>9384</v>
      </c>
      <c r="E1592" s="30">
        <v>0</v>
      </c>
      <c r="F1592" s="30">
        <v>30</v>
      </c>
      <c r="G1592" s="31">
        <v>1</v>
      </c>
    </row>
    <row r="1593" spans="1:7" ht="31.5">
      <c r="A1593" s="44">
        <v>1588</v>
      </c>
      <c r="B1593" s="52"/>
      <c r="C1593" s="14" t="s">
        <v>1416</v>
      </c>
      <c r="D1593" s="20" t="s">
        <v>9308</v>
      </c>
      <c r="E1593" s="30">
        <v>0</v>
      </c>
      <c r="F1593" s="30">
        <v>18</v>
      </c>
      <c r="G1593" s="31">
        <v>1</v>
      </c>
    </row>
    <row r="1594" spans="1:7" ht="31.5">
      <c r="A1594" s="44">
        <v>1589</v>
      </c>
      <c r="B1594" s="50" t="s">
        <v>1417</v>
      </c>
      <c r="C1594" s="14" t="s">
        <v>50</v>
      </c>
      <c r="D1594" s="20" t="s">
        <v>10329</v>
      </c>
      <c r="E1594" s="30">
        <v>67</v>
      </c>
      <c r="F1594" s="30">
        <v>0</v>
      </c>
      <c r="G1594" s="31">
        <v>1</v>
      </c>
    </row>
    <row r="1595" spans="1:7">
      <c r="A1595" s="44">
        <v>1590</v>
      </c>
      <c r="B1595" s="51"/>
      <c r="C1595" s="14" t="s">
        <v>50</v>
      </c>
      <c r="D1595" s="20" t="s">
        <v>10330</v>
      </c>
      <c r="E1595" s="30">
        <v>34</v>
      </c>
      <c r="F1595" s="30">
        <v>0</v>
      </c>
      <c r="G1595" s="31">
        <v>1</v>
      </c>
    </row>
    <row r="1596" spans="1:7" ht="31.5">
      <c r="A1596" s="44">
        <v>1591</v>
      </c>
      <c r="B1596" s="51"/>
      <c r="C1596" s="14" t="s">
        <v>50</v>
      </c>
      <c r="D1596" s="20" t="s">
        <v>10331</v>
      </c>
      <c r="E1596" s="30">
        <v>47</v>
      </c>
      <c r="F1596" s="30">
        <v>0</v>
      </c>
      <c r="G1596" s="31">
        <v>1</v>
      </c>
    </row>
    <row r="1597" spans="1:7">
      <c r="A1597" s="44">
        <v>1592</v>
      </c>
      <c r="B1597" s="51"/>
      <c r="C1597" s="14" t="s">
        <v>50</v>
      </c>
      <c r="D1597" s="20" t="s">
        <v>10332</v>
      </c>
      <c r="E1597" s="30">
        <v>37</v>
      </c>
      <c r="F1597" s="30">
        <v>0</v>
      </c>
      <c r="G1597" s="31">
        <v>2</v>
      </c>
    </row>
    <row r="1598" spans="1:7" ht="31.5">
      <c r="A1598" s="44">
        <v>1593</v>
      </c>
      <c r="B1598" s="51"/>
      <c r="C1598" s="14" t="s">
        <v>50</v>
      </c>
      <c r="D1598" s="20" t="s">
        <v>10333</v>
      </c>
      <c r="E1598" s="30">
        <v>40</v>
      </c>
      <c r="F1598" s="30">
        <v>0</v>
      </c>
      <c r="G1598" s="31">
        <v>2</v>
      </c>
    </row>
    <row r="1599" spans="1:7" ht="31.5">
      <c r="A1599" s="44">
        <v>1594</v>
      </c>
      <c r="B1599" s="51"/>
      <c r="C1599" s="14" t="s">
        <v>50</v>
      </c>
      <c r="D1599" s="20" t="s">
        <v>10334</v>
      </c>
      <c r="E1599" s="30">
        <v>45</v>
      </c>
      <c r="F1599" s="30">
        <v>0</v>
      </c>
      <c r="G1599" s="31">
        <v>1</v>
      </c>
    </row>
    <row r="1600" spans="1:7" ht="31.5">
      <c r="A1600" s="44">
        <v>1595</v>
      </c>
      <c r="B1600" s="51"/>
      <c r="C1600" s="14" t="s">
        <v>50</v>
      </c>
      <c r="D1600" s="20" t="s">
        <v>10335</v>
      </c>
      <c r="E1600" s="30">
        <v>34</v>
      </c>
      <c r="F1600" s="30">
        <v>0</v>
      </c>
      <c r="G1600" s="31">
        <v>1</v>
      </c>
    </row>
    <row r="1601" spans="1:7" ht="31.5">
      <c r="A1601" s="44">
        <v>1596</v>
      </c>
      <c r="B1601" s="51"/>
      <c r="C1601" s="14" t="s">
        <v>50</v>
      </c>
      <c r="D1601" s="20" t="s">
        <v>10336</v>
      </c>
      <c r="E1601" s="30">
        <v>40</v>
      </c>
      <c r="F1601" s="30">
        <v>0</v>
      </c>
      <c r="G1601" s="31">
        <v>1</v>
      </c>
    </row>
    <row r="1602" spans="1:7" ht="31.5">
      <c r="A1602" s="44">
        <v>1597</v>
      </c>
      <c r="B1602" s="51"/>
      <c r="C1602" s="14" t="s">
        <v>50</v>
      </c>
      <c r="D1602" s="20" t="s">
        <v>10337</v>
      </c>
      <c r="E1602" s="30">
        <v>32</v>
      </c>
      <c r="F1602" s="30">
        <v>0</v>
      </c>
      <c r="G1602" s="31">
        <v>1</v>
      </c>
    </row>
    <row r="1603" spans="1:7" ht="31.5">
      <c r="A1603" s="44">
        <v>1598</v>
      </c>
      <c r="B1603" s="51"/>
      <c r="C1603" s="14" t="s">
        <v>50</v>
      </c>
      <c r="D1603" s="20" t="s">
        <v>10338</v>
      </c>
      <c r="E1603" s="30">
        <v>60</v>
      </c>
      <c r="F1603" s="30">
        <v>0</v>
      </c>
      <c r="G1603" s="31">
        <v>1</v>
      </c>
    </row>
    <row r="1604" spans="1:7">
      <c r="A1604" s="44">
        <v>1599</v>
      </c>
      <c r="B1604" s="51"/>
      <c r="C1604" s="14" t="s">
        <v>50</v>
      </c>
      <c r="D1604" s="20" t="s">
        <v>10339</v>
      </c>
      <c r="E1604" s="30">
        <v>41</v>
      </c>
      <c r="F1604" s="30">
        <v>0</v>
      </c>
      <c r="G1604" s="31">
        <v>1</v>
      </c>
    </row>
    <row r="1605" spans="1:7">
      <c r="A1605" s="44">
        <v>1600</v>
      </c>
      <c r="B1605" s="51"/>
      <c r="C1605" s="14" t="s">
        <v>50</v>
      </c>
      <c r="D1605" s="20" t="s">
        <v>10411</v>
      </c>
      <c r="E1605" s="30">
        <v>51</v>
      </c>
      <c r="F1605" s="30">
        <v>0</v>
      </c>
      <c r="G1605" s="31">
        <v>1</v>
      </c>
    </row>
    <row r="1606" spans="1:7" ht="31.5">
      <c r="A1606" s="44">
        <v>1601</v>
      </c>
      <c r="B1606" s="51"/>
      <c r="C1606" s="14" t="s">
        <v>50</v>
      </c>
      <c r="D1606" s="20" t="s">
        <v>10340</v>
      </c>
      <c r="E1606" s="30">
        <v>68</v>
      </c>
      <c r="F1606" s="30">
        <v>0</v>
      </c>
      <c r="G1606" s="31">
        <v>1</v>
      </c>
    </row>
    <row r="1607" spans="1:7" ht="31.5">
      <c r="A1607" s="44">
        <v>1602</v>
      </c>
      <c r="B1607" s="51"/>
      <c r="C1607" s="14" t="s">
        <v>50</v>
      </c>
      <c r="D1607" s="20" t="s">
        <v>10341</v>
      </c>
      <c r="E1607" s="30">
        <v>59</v>
      </c>
      <c r="F1607" s="30">
        <v>0</v>
      </c>
      <c r="G1607" s="31">
        <v>1</v>
      </c>
    </row>
    <row r="1608" spans="1:7" ht="31.5">
      <c r="A1608" s="44">
        <v>1603</v>
      </c>
      <c r="B1608" s="51"/>
      <c r="C1608" s="14" t="s">
        <v>50</v>
      </c>
      <c r="D1608" s="20" t="s">
        <v>10342</v>
      </c>
      <c r="E1608" s="30">
        <v>61</v>
      </c>
      <c r="F1608" s="30">
        <v>0</v>
      </c>
      <c r="G1608" s="31">
        <v>1</v>
      </c>
    </row>
    <row r="1609" spans="1:7">
      <c r="A1609" s="44">
        <v>1604</v>
      </c>
      <c r="B1609" s="51"/>
      <c r="C1609" s="14" t="s">
        <v>50</v>
      </c>
      <c r="D1609" s="20" t="s">
        <v>10343</v>
      </c>
      <c r="E1609" s="30">
        <v>66</v>
      </c>
      <c r="F1609" s="30">
        <v>0</v>
      </c>
      <c r="G1609" s="31">
        <v>1</v>
      </c>
    </row>
    <row r="1610" spans="1:7" ht="31.5">
      <c r="A1610" s="44">
        <v>1605</v>
      </c>
      <c r="B1610" s="51"/>
      <c r="C1610" s="14" t="s">
        <v>1418</v>
      </c>
      <c r="D1610" s="20" t="s">
        <v>10344</v>
      </c>
      <c r="E1610" s="30">
        <v>29</v>
      </c>
      <c r="F1610" s="30">
        <v>0</v>
      </c>
      <c r="G1610" s="31">
        <v>1</v>
      </c>
    </row>
    <row r="1611" spans="1:7" ht="31.5">
      <c r="A1611" s="44">
        <v>1606</v>
      </c>
      <c r="B1611" s="51"/>
      <c r="C1611" s="14" t="s">
        <v>50</v>
      </c>
      <c r="D1611" s="20" t="s">
        <v>10345</v>
      </c>
      <c r="E1611" s="30">
        <v>55</v>
      </c>
      <c r="F1611" s="30">
        <v>0</v>
      </c>
      <c r="G1611" s="31">
        <v>1</v>
      </c>
    </row>
    <row r="1612" spans="1:7">
      <c r="A1612" s="44">
        <v>1607</v>
      </c>
      <c r="B1612" s="51"/>
      <c r="C1612" s="14" t="s">
        <v>50</v>
      </c>
      <c r="D1612" s="20" t="s">
        <v>10346</v>
      </c>
      <c r="E1612" s="30">
        <v>109</v>
      </c>
      <c r="F1612" s="30">
        <v>0</v>
      </c>
      <c r="G1612" s="31">
        <v>2</v>
      </c>
    </row>
    <row r="1613" spans="1:7" ht="31.5">
      <c r="A1613" s="44">
        <v>1608</v>
      </c>
      <c r="B1613" s="51"/>
      <c r="C1613" s="14" t="s">
        <v>50</v>
      </c>
      <c r="D1613" s="20" t="s">
        <v>10347</v>
      </c>
      <c r="E1613" s="30">
        <v>145</v>
      </c>
      <c r="F1613" s="30">
        <v>0</v>
      </c>
      <c r="G1613" s="31">
        <v>2</v>
      </c>
    </row>
    <row r="1614" spans="1:7">
      <c r="A1614" s="44">
        <v>1609</v>
      </c>
      <c r="B1614" s="51"/>
      <c r="C1614" s="14" t="s">
        <v>50</v>
      </c>
      <c r="D1614" s="20" t="s">
        <v>10348</v>
      </c>
      <c r="E1614" s="30">
        <v>60</v>
      </c>
      <c r="F1614" s="30">
        <v>0</v>
      </c>
      <c r="G1614" s="31">
        <v>1</v>
      </c>
    </row>
    <row r="1615" spans="1:7">
      <c r="A1615" s="44">
        <v>1610</v>
      </c>
      <c r="B1615" s="51"/>
      <c r="C1615" s="14" t="s">
        <v>50</v>
      </c>
      <c r="D1615" s="20" t="s">
        <v>10268</v>
      </c>
      <c r="E1615" s="30">
        <v>44</v>
      </c>
      <c r="F1615" s="30">
        <v>0</v>
      </c>
      <c r="G1615" s="31">
        <v>2</v>
      </c>
    </row>
    <row r="1616" spans="1:7">
      <c r="A1616" s="44">
        <v>1611</v>
      </c>
      <c r="B1616" s="51"/>
      <c r="C1616" s="14" t="s">
        <v>50</v>
      </c>
      <c r="D1616" s="20" t="s">
        <v>10269</v>
      </c>
      <c r="E1616" s="30">
        <v>120</v>
      </c>
      <c r="F1616" s="30">
        <v>0</v>
      </c>
      <c r="G1616" s="31">
        <v>13</v>
      </c>
    </row>
    <row r="1617" spans="1:7" ht="31.5">
      <c r="A1617" s="44">
        <v>1612</v>
      </c>
      <c r="B1617" s="51"/>
      <c r="C1617" s="14" t="s">
        <v>50</v>
      </c>
      <c r="D1617" s="20" t="s">
        <v>10349</v>
      </c>
      <c r="E1617" s="30">
        <v>57</v>
      </c>
      <c r="F1617" s="30">
        <v>0</v>
      </c>
      <c r="G1617" s="31">
        <v>1</v>
      </c>
    </row>
    <row r="1618" spans="1:7" ht="31.5">
      <c r="A1618" s="44">
        <v>1613</v>
      </c>
      <c r="B1618" s="52"/>
      <c r="C1618" s="14" t="s">
        <v>50</v>
      </c>
      <c r="D1618" s="20" t="s">
        <v>10350</v>
      </c>
      <c r="E1618" s="30">
        <v>67</v>
      </c>
      <c r="F1618" s="30">
        <v>0</v>
      </c>
      <c r="G1618" s="31">
        <v>1</v>
      </c>
    </row>
    <row r="1619" spans="1:7" ht="31.5">
      <c r="A1619" s="44">
        <v>1614</v>
      </c>
      <c r="B1619" s="23" t="s">
        <v>1419</v>
      </c>
      <c r="C1619" s="14" t="s">
        <v>1420</v>
      </c>
      <c r="D1619" s="20" t="s">
        <v>9458</v>
      </c>
      <c r="E1619" s="30">
        <v>0</v>
      </c>
      <c r="F1619" s="30">
        <v>20</v>
      </c>
      <c r="G1619" s="31">
        <v>3</v>
      </c>
    </row>
    <row r="1620" spans="1:7" ht="31.5">
      <c r="A1620" s="44">
        <v>1615</v>
      </c>
      <c r="B1620" s="23" t="s">
        <v>1421</v>
      </c>
      <c r="C1620" s="14" t="s">
        <v>1422</v>
      </c>
      <c r="D1620" s="20" t="s">
        <v>10510</v>
      </c>
      <c r="E1620" s="30">
        <v>0</v>
      </c>
      <c r="F1620" s="30">
        <v>20</v>
      </c>
      <c r="G1620" s="31">
        <v>3</v>
      </c>
    </row>
    <row r="1621" spans="1:7" ht="31.5">
      <c r="A1621" s="44">
        <v>1616</v>
      </c>
      <c r="B1621" s="23" t="s">
        <v>1423</v>
      </c>
      <c r="C1621" s="14" t="s">
        <v>1424</v>
      </c>
      <c r="D1621" s="20" t="s">
        <v>7371</v>
      </c>
      <c r="E1621" s="30">
        <v>0</v>
      </c>
      <c r="F1621" s="30">
        <v>17</v>
      </c>
      <c r="G1621" s="31">
        <v>2</v>
      </c>
    </row>
    <row r="1622" spans="1:7" ht="31.5">
      <c r="A1622" s="44">
        <v>1617</v>
      </c>
      <c r="B1622" s="23" t="s">
        <v>1425</v>
      </c>
      <c r="C1622" s="14" t="s">
        <v>1426</v>
      </c>
      <c r="D1622" s="20" t="s">
        <v>7372</v>
      </c>
      <c r="E1622" s="30">
        <v>15</v>
      </c>
      <c r="F1622" s="30">
        <v>0</v>
      </c>
      <c r="G1622" s="31">
        <v>1</v>
      </c>
    </row>
    <row r="1623" spans="1:7">
      <c r="A1623" s="44">
        <v>1618</v>
      </c>
      <c r="B1623" s="23" t="s">
        <v>1427</v>
      </c>
      <c r="C1623" s="14" t="s">
        <v>139</v>
      </c>
      <c r="D1623" s="20" t="s">
        <v>7373</v>
      </c>
      <c r="E1623" s="30">
        <v>28</v>
      </c>
      <c r="F1623" s="30">
        <v>0</v>
      </c>
      <c r="G1623" s="31">
        <v>2</v>
      </c>
    </row>
    <row r="1624" spans="1:7" ht="31.5">
      <c r="A1624" s="44">
        <v>1619</v>
      </c>
      <c r="B1624" s="23" t="s">
        <v>1428</v>
      </c>
      <c r="C1624" s="14" t="s">
        <v>1429</v>
      </c>
      <c r="D1624" s="20" t="s">
        <v>6818</v>
      </c>
      <c r="E1624" s="30">
        <v>0</v>
      </c>
      <c r="F1624" s="30">
        <v>95</v>
      </c>
      <c r="G1624" s="31">
        <v>1</v>
      </c>
    </row>
    <row r="1625" spans="1:7" ht="31.5">
      <c r="A1625" s="44">
        <v>1620</v>
      </c>
      <c r="B1625" s="23" t="s">
        <v>1430</v>
      </c>
      <c r="C1625" s="14" t="s">
        <v>1431</v>
      </c>
      <c r="D1625" s="20" t="s">
        <v>6819</v>
      </c>
      <c r="E1625" s="30">
        <v>0</v>
      </c>
      <c r="F1625" s="30">
        <v>88</v>
      </c>
      <c r="G1625" s="31">
        <v>1</v>
      </c>
    </row>
    <row r="1626" spans="1:7">
      <c r="A1626" s="44">
        <v>1621</v>
      </c>
      <c r="B1626" s="23" t="s">
        <v>1432</v>
      </c>
      <c r="C1626" s="14" t="s">
        <v>101</v>
      </c>
      <c r="D1626" s="20" t="s">
        <v>7374</v>
      </c>
      <c r="E1626" s="30">
        <v>20</v>
      </c>
      <c r="F1626" s="30">
        <v>0</v>
      </c>
      <c r="G1626" s="31">
        <v>1</v>
      </c>
    </row>
    <row r="1627" spans="1:7" ht="31.5">
      <c r="A1627" s="44">
        <v>1622</v>
      </c>
      <c r="B1627" s="23" t="s">
        <v>1433</v>
      </c>
      <c r="C1627" s="14" t="s">
        <v>690</v>
      </c>
      <c r="D1627" s="20" t="s">
        <v>7375</v>
      </c>
      <c r="E1627" s="30">
        <v>6</v>
      </c>
      <c r="F1627" s="30">
        <v>0</v>
      </c>
      <c r="G1627" s="31">
        <v>1</v>
      </c>
    </row>
    <row r="1628" spans="1:7" ht="31.5">
      <c r="A1628" s="44">
        <v>1623</v>
      </c>
      <c r="B1628" s="23" t="s">
        <v>1434</v>
      </c>
      <c r="C1628" s="14" t="s">
        <v>690</v>
      </c>
      <c r="D1628" s="20" t="s">
        <v>7376</v>
      </c>
      <c r="E1628" s="30">
        <v>10</v>
      </c>
      <c r="F1628" s="30">
        <v>0</v>
      </c>
      <c r="G1628" s="31">
        <v>1</v>
      </c>
    </row>
    <row r="1629" spans="1:7" ht="31.5">
      <c r="A1629" s="44">
        <v>1624</v>
      </c>
      <c r="B1629" s="23" t="s">
        <v>1435</v>
      </c>
      <c r="C1629" s="14" t="s">
        <v>101</v>
      </c>
      <c r="D1629" s="20" t="s">
        <v>7377</v>
      </c>
      <c r="E1629" s="30">
        <v>15</v>
      </c>
      <c r="F1629" s="30">
        <v>14.4</v>
      </c>
      <c r="G1629" s="31">
        <v>1</v>
      </c>
    </row>
    <row r="1630" spans="1:7" ht="31.5">
      <c r="A1630" s="44">
        <v>1625</v>
      </c>
      <c r="B1630" s="23" t="s">
        <v>1436</v>
      </c>
      <c r="C1630" s="14" t="s">
        <v>1431</v>
      </c>
      <c r="D1630" s="20" t="s">
        <v>9918</v>
      </c>
      <c r="E1630" s="30">
        <v>66.099999999999994</v>
      </c>
      <c r="F1630" s="30">
        <v>0</v>
      </c>
      <c r="G1630" s="31">
        <v>4</v>
      </c>
    </row>
    <row r="1631" spans="1:7" ht="31.5">
      <c r="A1631" s="44">
        <v>1626</v>
      </c>
      <c r="B1631" s="23" t="s">
        <v>1437</v>
      </c>
      <c r="C1631" s="14" t="s">
        <v>1377</v>
      </c>
      <c r="D1631" s="20" t="s">
        <v>9945</v>
      </c>
      <c r="E1631" s="30">
        <v>47.6</v>
      </c>
      <c r="F1631" s="30">
        <v>0</v>
      </c>
      <c r="G1631" s="31">
        <v>3</v>
      </c>
    </row>
    <row r="1632" spans="1:7">
      <c r="A1632" s="44">
        <v>1627</v>
      </c>
      <c r="B1632" s="50" t="s">
        <v>1438</v>
      </c>
      <c r="C1632" s="14" t="s">
        <v>50</v>
      </c>
      <c r="D1632" s="20" t="s">
        <v>9849</v>
      </c>
      <c r="E1632" s="30">
        <v>101</v>
      </c>
      <c r="F1632" s="30">
        <v>40</v>
      </c>
      <c r="G1632" s="31">
        <v>2</v>
      </c>
    </row>
    <row r="1633" spans="1:7">
      <c r="A1633" s="44">
        <v>1628</v>
      </c>
      <c r="B1633" s="51"/>
      <c r="C1633" s="14" t="s">
        <v>50</v>
      </c>
      <c r="D1633" s="20" t="s">
        <v>9850</v>
      </c>
      <c r="E1633" s="30">
        <v>37</v>
      </c>
      <c r="F1633" s="30">
        <v>5</v>
      </c>
      <c r="G1633" s="31">
        <v>1</v>
      </c>
    </row>
    <row r="1634" spans="1:7">
      <c r="A1634" s="44">
        <v>1629</v>
      </c>
      <c r="B1634" s="51"/>
      <c r="C1634" s="14" t="s">
        <v>50</v>
      </c>
      <c r="D1634" s="20" t="s">
        <v>9851</v>
      </c>
      <c r="E1634" s="30">
        <v>19</v>
      </c>
      <c r="F1634" s="30">
        <v>3</v>
      </c>
      <c r="G1634" s="31">
        <v>1</v>
      </c>
    </row>
    <row r="1635" spans="1:7" ht="31.5">
      <c r="A1635" s="44">
        <v>1630</v>
      </c>
      <c r="B1635" s="51"/>
      <c r="C1635" s="14" t="s">
        <v>50</v>
      </c>
      <c r="D1635" s="20" t="s">
        <v>9852</v>
      </c>
      <c r="E1635" s="30">
        <v>22</v>
      </c>
      <c r="F1635" s="30">
        <v>5</v>
      </c>
      <c r="G1635" s="31">
        <v>2</v>
      </c>
    </row>
    <row r="1636" spans="1:7">
      <c r="A1636" s="44">
        <v>1631</v>
      </c>
      <c r="B1636" s="51"/>
      <c r="C1636" s="14" t="s">
        <v>50</v>
      </c>
      <c r="D1636" s="20" t="s">
        <v>9853</v>
      </c>
      <c r="E1636" s="30">
        <v>35</v>
      </c>
      <c r="F1636" s="30">
        <v>8</v>
      </c>
      <c r="G1636" s="31">
        <v>2</v>
      </c>
    </row>
    <row r="1637" spans="1:7" ht="31.5">
      <c r="A1637" s="44">
        <v>1632</v>
      </c>
      <c r="B1637" s="51"/>
      <c r="C1637" s="14" t="s">
        <v>50</v>
      </c>
      <c r="D1637" s="20" t="s">
        <v>9854</v>
      </c>
      <c r="E1637" s="30">
        <v>37</v>
      </c>
      <c r="F1637" s="30">
        <v>5</v>
      </c>
      <c r="G1637" s="31">
        <v>2</v>
      </c>
    </row>
    <row r="1638" spans="1:7">
      <c r="A1638" s="44">
        <v>1633</v>
      </c>
      <c r="B1638" s="51"/>
      <c r="C1638" s="14" t="s">
        <v>50</v>
      </c>
      <c r="D1638" s="20" t="s">
        <v>9855</v>
      </c>
      <c r="E1638" s="30">
        <v>40</v>
      </c>
      <c r="F1638" s="30">
        <v>10</v>
      </c>
      <c r="G1638" s="31">
        <v>2</v>
      </c>
    </row>
    <row r="1639" spans="1:7">
      <c r="A1639" s="44">
        <v>1634</v>
      </c>
      <c r="B1639" s="51"/>
      <c r="C1639" s="14" t="s">
        <v>50</v>
      </c>
      <c r="D1639" s="20" t="s">
        <v>9856</v>
      </c>
      <c r="E1639" s="30">
        <v>30</v>
      </c>
      <c r="F1639" s="30">
        <v>10</v>
      </c>
      <c r="G1639" s="31">
        <v>1</v>
      </c>
    </row>
    <row r="1640" spans="1:7">
      <c r="A1640" s="44">
        <v>1635</v>
      </c>
      <c r="B1640" s="51"/>
      <c r="C1640" s="14" t="s">
        <v>50</v>
      </c>
      <c r="D1640" s="20" t="s">
        <v>9857</v>
      </c>
      <c r="E1640" s="30">
        <v>35</v>
      </c>
      <c r="F1640" s="30">
        <v>5</v>
      </c>
      <c r="G1640" s="31">
        <v>1</v>
      </c>
    </row>
    <row r="1641" spans="1:7">
      <c r="A1641" s="44">
        <v>1636</v>
      </c>
      <c r="B1641" s="51"/>
      <c r="C1641" s="14" t="s">
        <v>50</v>
      </c>
      <c r="D1641" s="20" t="s">
        <v>9858</v>
      </c>
      <c r="E1641" s="30">
        <v>88</v>
      </c>
      <c r="F1641" s="30">
        <v>15</v>
      </c>
      <c r="G1641" s="31">
        <v>2</v>
      </c>
    </row>
    <row r="1642" spans="1:7" ht="31.5">
      <c r="A1642" s="44">
        <v>1637</v>
      </c>
      <c r="B1642" s="52"/>
      <c r="C1642" s="14" t="s">
        <v>50</v>
      </c>
      <c r="D1642" s="20" t="s">
        <v>9859</v>
      </c>
      <c r="E1642" s="30">
        <v>30</v>
      </c>
      <c r="F1642" s="30">
        <v>5</v>
      </c>
      <c r="G1642" s="31">
        <v>1</v>
      </c>
    </row>
    <row r="1643" spans="1:7" ht="31.5">
      <c r="A1643" s="44">
        <v>1638</v>
      </c>
      <c r="B1643" s="23" t="s">
        <v>1439</v>
      </c>
      <c r="C1643" s="14" t="s">
        <v>1123</v>
      </c>
      <c r="D1643" s="20" t="s">
        <v>8451</v>
      </c>
      <c r="E1643" s="30">
        <v>15</v>
      </c>
      <c r="F1643" s="30">
        <v>3</v>
      </c>
      <c r="G1643" s="31">
        <v>1</v>
      </c>
    </row>
    <row r="1644" spans="1:7">
      <c r="A1644" s="44">
        <v>1639</v>
      </c>
      <c r="B1644" s="23" t="s">
        <v>1440</v>
      </c>
      <c r="C1644" s="14" t="s">
        <v>1440</v>
      </c>
      <c r="D1644" s="20" t="s">
        <v>11967</v>
      </c>
      <c r="E1644" s="30">
        <v>93</v>
      </c>
      <c r="F1644" s="30">
        <v>0</v>
      </c>
      <c r="G1644" s="31">
        <v>4</v>
      </c>
    </row>
    <row r="1645" spans="1:7">
      <c r="A1645" s="44">
        <v>1640</v>
      </c>
      <c r="B1645" s="50" t="s">
        <v>1441</v>
      </c>
      <c r="C1645" s="53" t="s">
        <v>6720</v>
      </c>
      <c r="D1645" s="20" t="s">
        <v>11968</v>
      </c>
      <c r="E1645" s="30">
        <v>0</v>
      </c>
      <c r="F1645" s="30">
        <v>36</v>
      </c>
      <c r="G1645" s="31">
        <v>4</v>
      </c>
    </row>
    <row r="1646" spans="1:7">
      <c r="A1646" s="44">
        <v>1641</v>
      </c>
      <c r="B1646" s="51"/>
      <c r="C1646" s="55"/>
      <c r="D1646" s="20" t="s">
        <v>11600</v>
      </c>
      <c r="E1646" s="30">
        <v>0</v>
      </c>
      <c r="F1646" s="30">
        <v>9.5</v>
      </c>
      <c r="G1646" s="31">
        <v>2</v>
      </c>
    </row>
    <row r="1647" spans="1:7">
      <c r="A1647" s="44">
        <v>1642</v>
      </c>
      <c r="B1647" s="51"/>
      <c r="C1647" s="14" t="s">
        <v>1442</v>
      </c>
      <c r="D1647" s="20" t="s">
        <v>10511</v>
      </c>
      <c r="E1647" s="30">
        <v>0</v>
      </c>
      <c r="F1647" s="30">
        <v>6.4</v>
      </c>
      <c r="G1647" s="31">
        <v>1</v>
      </c>
    </row>
    <row r="1648" spans="1:7">
      <c r="A1648" s="44">
        <v>1643</v>
      </c>
      <c r="B1648" s="51"/>
      <c r="C1648" s="14" t="s">
        <v>641</v>
      </c>
      <c r="D1648" s="20" t="s">
        <v>10512</v>
      </c>
      <c r="E1648" s="30">
        <v>0</v>
      </c>
      <c r="F1648" s="30">
        <v>51.4</v>
      </c>
      <c r="G1648" s="31">
        <v>5</v>
      </c>
    </row>
    <row r="1649" spans="1:7">
      <c r="A1649" s="44">
        <v>1644</v>
      </c>
      <c r="B1649" s="51"/>
      <c r="C1649" s="14" t="s">
        <v>1443</v>
      </c>
      <c r="D1649" s="20" t="s">
        <v>10513</v>
      </c>
      <c r="E1649" s="30">
        <v>0</v>
      </c>
      <c r="F1649" s="30">
        <v>0</v>
      </c>
      <c r="G1649" s="31">
        <v>4</v>
      </c>
    </row>
    <row r="1650" spans="1:7">
      <c r="A1650" s="44">
        <v>1645</v>
      </c>
      <c r="B1650" s="51"/>
      <c r="C1650" s="14" t="s">
        <v>50</v>
      </c>
      <c r="D1650" s="20" t="s">
        <v>10514</v>
      </c>
      <c r="E1650" s="30">
        <v>0</v>
      </c>
      <c r="F1650" s="30">
        <v>69.3</v>
      </c>
      <c r="G1650" s="31">
        <v>4</v>
      </c>
    </row>
    <row r="1651" spans="1:7">
      <c r="A1651" s="44">
        <v>1646</v>
      </c>
      <c r="B1651" s="51"/>
      <c r="C1651" s="14" t="s">
        <v>489</v>
      </c>
      <c r="D1651" s="20" t="s">
        <v>10515</v>
      </c>
      <c r="E1651" s="30">
        <v>0</v>
      </c>
      <c r="F1651" s="30">
        <v>9</v>
      </c>
      <c r="G1651" s="31">
        <v>2</v>
      </c>
    </row>
    <row r="1652" spans="1:7" ht="31.5">
      <c r="A1652" s="44">
        <v>1647</v>
      </c>
      <c r="B1652" s="51"/>
      <c r="C1652" s="14" t="s">
        <v>50</v>
      </c>
      <c r="D1652" s="20" t="s">
        <v>10516</v>
      </c>
      <c r="E1652" s="30">
        <v>0</v>
      </c>
      <c r="F1652" s="30">
        <v>47.9</v>
      </c>
      <c r="G1652" s="31">
        <v>4</v>
      </c>
    </row>
    <row r="1653" spans="1:7">
      <c r="A1653" s="44">
        <v>1648</v>
      </c>
      <c r="B1653" s="51"/>
      <c r="C1653" s="14" t="s">
        <v>489</v>
      </c>
      <c r="D1653" s="20" t="s">
        <v>11370</v>
      </c>
      <c r="E1653" s="30">
        <v>0</v>
      </c>
      <c r="F1653" s="30">
        <v>6</v>
      </c>
      <c r="G1653" s="31">
        <v>2</v>
      </c>
    </row>
    <row r="1654" spans="1:7">
      <c r="A1654" s="44">
        <v>1649</v>
      </c>
      <c r="B1654" s="51"/>
      <c r="C1654" s="14" t="s">
        <v>489</v>
      </c>
      <c r="D1654" s="20" t="s">
        <v>10802</v>
      </c>
      <c r="E1654" s="30">
        <v>0</v>
      </c>
      <c r="F1654" s="30">
        <v>11.7</v>
      </c>
      <c r="G1654" s="31">
        <v>2</v>
      </c>
    </row>
    <row r="1655" spans="1:7">
      <c r="A1655" s="44">
        <v>1650</v>
      </c>
      <c r="B1655" s="52"/>
      <c r="C1655" s="14" t="s">
        <v>50</v>
      </c>
      <c r="D1655" s="20" t="s">
        <v>11601</v>
      </c>
      <c r="E1655" s="30">
        <v>0</v>
      </c>
      <c r="F1655" s="30">
        <v>32</v>
      </c>
      <c r="G1655" s="31">
        <v>4</v>
      </c>
    </row>
    <row r="1656" spans="1:7" ht="31.5">
      <c r="A1656" s="44">
        <v>1651</v>
      </c>
      <c r="B1656" s="23" t="s">
        <v>1444</v>
      </c>
      <c r="C1656" s="14" t="s">
        <v>50</v>
      </c>
      <c r="D1656" s="20" t="s">
        <v>10224</v>
      </c>
      <c r="E1656" s="30">
        <v>0</v>
      </c>
      <c r="F1656" s="30">
        <v>200</v>
      </c>
      <c r="G1656" s="31">
        <v>5</v>
      </c>
    </row>
    <row r="1657" spans="1:7" ht="31.5">
      <c r="A1657" s="44">
        <v>1652</v>
      </c>
      <c r="B1657" s="23" t="s">
        <v>1445</v>
      </c>
      <c r="C1657" s="14" t="s">
        <v>373</v>
      </c>
      <c r="D1657" s="20" t="s">
        <v>8452</v>
      </c>
      <c r="E1657" s="30">
        <v>10</v>
      </c>
      <c r="F1657" s="30">
        <v>4</v>
      </c>
      <c r="G1657" s="31">
        <v>1</v>
      </c>
    </row>
    <row r="1658" spans="1:7" ht="31.5">
      <c r="A1658" s="44">
        <v>1653</v>
      </c>
      <c r="B1658" s="23" t="s">
        <v>1446</v>
      </c>
      <c r="C1658" s="14" t="s">
        <v>50</v>
      </c>
      <c r="D1658" s="20" t="s">
        <v>10225</v>
      </c>
      <c r="E1658" s="30">
        <v>0</v>
      </c>
      <c r="F1658" s="30">
        <v>25</v>
      </c>
      <c r="G1658" s="31">
        <v>2</v>
      </c>
    </row>
    <row r="1659" spans="1:7">
      <c r="A1659" s="44">
        <v>1654</v>
      </c>
      <c r="B1659" s="50" t="s">
        <v>1447</v>
      </c>
      <c r="C1659" s="14" t="s">
        <v>50</v>
      </c>
      <c r="D1659" s="20" t="s">
        <v>10419</v>
      </c>
      <c r="E1659" s="30">
        <v>0</v>
      </c>
      <c r="F1659" s="30">
        <v>140</v>
      </c>
      <c r="G1659" s="31">
        <v>10</v>
      </c>
    </row>
    <row r="1660" spans="1:7">
      <c r="A1660" s="44">
        <v>1655</v>
      </c>
      <c r="B1660" s="52"/>
      <c r="C1660" s="14" t="s">
        <v>50</v>
      </c>
      <c r="D1660" s="20" t="s">
        <v>10420</v>
      </c>
      <c r="E1660" s="30">
        <v>0</v>
      </c>
      <c r="F1660" s="30">
        <v>230.5</v>
      </c>
      <c r="G1660" s="31">
        <v>13</v>
      </c>
    </row>
    <row r="1661" spans="1:7">
      <c r="A1661" s="44">
        <v>1656</v>
      </c>
      <c r="B1661" s="23" t="s">
        <v>1448</v>
      </c>
      <c r="C1661" s="14" t="s">
        <v>1448</v>
      </c>
      <c r="D1661" s="20" t="s">
        <v>11969</v>
      </c>
      <c r="E1661" s="30">
        <v>50</v>
      </c>
      <c r="F1661" s="30">
        <v>0</v>
      </c>
      <c r="G1661" s="31">
        <v>9</v>
      </c>
    </row>
    <row r="1662" spans="1:7" ht="31.5">
      <c r="A1662" s="44">
        <v>1657</v>
      </c>
      <c r="B1662" s="23" t="s">
        <v>1449</v>
      </c>
      <c r="C1662" s="14" t="s">
        <v>1450</v>
      </c>
      <c r="D1662" s="20" t="s">
        <v>9890</v>
      </c>
      <c r="E1662" s="30">
        <v>24</v>
      </c>
      <c r="F1662" s="30">
        <v>0</v>
      </c>
      <c r="G1662" s="31">
        <v>2</v>
      </c>
    </row>
    <row r="1663" spans="1:7" ht="31.5">
      <c r="A1663" s="44">
        <v>1658</v>
      </c>
      <c r="B1663" s="23" t="s">
        <v>1451</v>
      </c>
      <c r="C1663" s="14" t="s">
        <v>105</v>
      </c>
      <c r="D1663" s="20" t="s">
        <v>11970</v>
      </c>
      <c r="E1663" s="30">
        <v>70.45</v>
      </c>
      <c r="F1663" s="30">
        <v>0</v>
      </c>
      <c r="G1663" s="31">
        <v>8</v>
      </c>
    </row>
    <row r="1664" spans="1:7">
      <c r="A1664" s="44">
        <v>1659</v>
      </c>
      <c r="B1664" s="23" t="s">
        <v>1452</v>
      </c>
      <c r="C1664" s="14" t="s">
        <v>1453</v>
      </c>
      <c r="D1664" s="20" t="s">
        <v>9876</v>
      </c>
      <c r="E1664" s="30">
        <v>14.3</v>
      </c>
      <c r="F1664" s="30">
        <v>0</v>
      </c>
      <c r="G1664" s="31">
        <v>1</v>
      </c>
    </row>
    <row r="1665" spans="1:7">
      <c r="A1665" s="44">
        <v>1660</v>
      </c>
      <c r="B1665" s="23" t="s">
        <v>1454</v>
      </c>
      <c r="C1665" s="14" t="s">
        <v>50</v>
      </c>
      <c r="D1665" s="20" t="s">
        <v>10226</v>
      </c>
      <c r="E1665" s="30">
        <v>0</v>
      </c>
      <c r="F1665" s="30">
        <v>34</v>
      </c>
      <c r="G1665" s="31">
        <v>1</v>
      </c>
    </row>
    <row r="1666" spans="1:7" ht="31.5">
      <c r="A1666" s="44">
        <v>1661</v>
      </c>
      <c r="B1666" s="23" t="s">
        <v>1455</v>
      </c>
      <c r="C1666" s="14" t="s">
        <v>1453</v>
      </c>
      <c r="D1666" s="20" t="s">
        <v>9877</v>
      </c>
      <c r="E1666" s="30">
        <v>35</v>
      </c>
      <c r="F1666" s="30">
        <v>0</v>
      </c>
      <c r="G1666" s="31">
        <v>4</v>
      </c>
    </row>
    <row r="1667" spans="1:7" ht="31.5">
      <c r="A1667" s="44">
        <v>1662</v>
      </c>
      <c r="B1667" s="23" t="s">
        <v>1456</v>
      </c>
      <c r="C1667" s="14" t="s">
        <v>50</v>
      </c>
      <c r="D1667" s="20" t="s">
        <v>10253</v>
      </c>
      <c r="E1667" s="30">
        <v>33</v>
      </c>
      <c r="F1667" s="30">
        <v>0</v>
      </c>
      <c r="G1667" s="31">
        <v>6</v>
      </c>
    </row>
    <row r="1668" spans="1:7">
      <c r="A1668" s="44">
        <v>1663</v>
      </c>
      <c r="B1668" s="23" t="s">
        <v>1457</v>
      </c>
      <c r="C1668" s="14" t="s">
        <v>1457</v>
      </c>
      <c r="D1668" s="20" t="s">
        <v>11602</v>
      </c>
      <c r="E1668" s="30">
        <v>0</v>
      </c>
      <c r="F1668" s="30">
        <v>0</v>
      </c>
      <c r="G1668" s="31">
        <v>4</v>
      </c>
    </row>
    <row r="1669" spans="1:7">
      <c r="A1669" s="44">
        <v>1664</v>
      </c>
      <c r="B1669" s="50" t="s">
        <v>1458</v>
      </c>
      <c r="C1669" s="14" t="s">
        <v>982</v>
      </c>
      <c r="D1669" s="20" t="s">
        <v>8453</v>
      </c>
      <c r="E1669" s="30">
        <v>0</v>
      </c>
      <c r="F1669" s="30">
        <v>15</v>
      </c>
      <c r="G1669" s="31">
        <v>1</v>
      </c>
    </row>
    <row r="1670" spans="1:7">
      <c r="A1670" s="44">
        <v>1665</v>
      </c>
      <c r="B1670" s="51"/>
      <c r="C1670" s="14" t="s">
        <v>982</v>
      </c>
      <c r="D1670" s="20" t="s">
        <v>8454</v>
      </c>
      <c r="E1670" s="30">
        <v>0</v>
      </c>
      <c r="F1670" s="30">
        <v>8</v>
      </c>
      <c r="G1670" s="31">
        <v>1</v>
      </c>
    </row>
    <row r="1671" spans="1:7">
      <c r="A1671" s="44">
        <v>1666</v>
      </c>
      <c r="B1671" s="51"/>
      <c r="C1671" s="14" t="s">
        <v>7046</v>
      </c>
      <c r="D1671" s="20" t="s">
        <v>8455</v>
      </c>
      <c r="E1671" s="30">
        <v>12</v>
      </c>
      <c r="F1671" s="30">
        <v>4</v>
      </c>
      <c r="G1671" s="31">
        <v>2</v>
      </c>
    </row>
    <row r="1672" spans="1:7">
      <c r="A1672" s="44">
        <v>1667</v>
      </c>
      <c r="B1672" s="52"/>
      <c r="C1672" s="14" t="s">
        <v>1459</v>
      </c>
      <c r="D1672" s="20" t="s">
        <v>8456</v>
      </c>
      <c r="E1672" s="30">
        <v>0</v>
      </c>
      <c r="F1672" s="30">
        <v>18</v>
      </c>
      <c r="G1672" s="31">
        <v>1</v>
      </c>
    </row>
    <row r="1673" spans="1:7">
      <c r="A1673" s="44">
        <v>1668</v>
      </c>
      <c r="B1673" s="50" t="s">
        <v>1460</v>
      </c>
      <c r="C1673" s="14" t="s">
        <v>1461</v>
      </c>
      <c r="D1673" s="20" t="s">
        <v>11971</v>
      </c>
      <c r="E1673" s="30">
        <v>0</v>
      </c>
      <c r="F1673" s="30">
        <v>12</v>
      </c>
      <c r="G1673" s="31">
        <v>2</v>
      </c>
    </row>
    <row r="1674" spans="1:7">
      <c r="A1674" s="44">
        <v>1669</v>
      </c>
      <c r="B1674" s="52"/>
      <c r="C1674" s="14" t="s">
        <v>1462</v>
      </c>
      <c r="D1674" s="20" t="s">
        <v>11972</v>
      </c>
      <c r="E1674" s="30">
        <v>0</v>
      </c>
      <c r="F1674" s="30">
        <v>12</v>
      </c>
      <c r="G1674" s="31">
        <v>2</v>
      </c>
    </row>
    <row r="1675" spans="1:7" ht="31.5">
      <c r="A1675" s="44">
        <v>1670</v>
      </c>
      <c r="B1675" s="23" t="s">
        <v>1463</v>
      </c>
      <c r="C1675" s="14" t="s">
        <v>1464</v>
      </c>
      <c r="D1675" s="20" t="s">
        <v>9385</v>
      </c>
      <c r="E1675" s="30">
        <v>0</v>
      </c>
      <c r="F1675" s="30">
        <v>4.6100000000000003</v>
      </c>
      <c r="G1675" s="31">
        <v>1</v>
      </c>
    </row>
    <row r="1676" spans="1:7">
      <c r="A1676" s="44">
        <v>1671</v>
      </c>
      <c r="B1676" s="50" t="s">
        <v>1465</v>
      </c>
      <c r="C1676" s="14" t="s">
        <v>50</v>
      </c>
      <c r="D1676" s="20" t="s">
        <v>10421</v>
      </c>
      <c r="E1676" s="30">
        <v>0</v>
      </c>
      <c r="F1676" s="30">
        <v>32.5</v>
      </c>
      <c r="G1676" s="31">
        <v>1</v>
      </c>
    </row>
    <row r="1677" spans="1:7">
      <c r="A1677" s="44">
        <v>1672</v>
      </c>
      <c r="B1677" s="52"/>
      <c r="C1677" s="14" t="s">
        <v>1466</v>
      </c>
      <c r="D1677" s="20" t="s">
        <v>8457</v>
      </c>
      <c r="E1677" s="30">
        <v>0</v>
      </c>
      <c r="F1677" s="30">
        <v>16</v>
      </c>
      <c r="G1677" s="31">
        <v>2</v>
      </c>
    </row>
    <row r="1678" spans="1:7" ht="31.5">
      <c r="A1678" s="44">
        <v>1673</v>
      </c>
      <c r="B1678" s="23" t="s">
        <v>1467</v>
      </c>
      <c r="C1678" s="14" t="s">
        <v>50</v>
      </c>
      <c r="D1678" s="20" t="s">
        <v>10422</v>
      </c>
      <c r="E1678" s="30">
        <v>16</v>
      </c>
      <c r="F1678" s="30">
        <v>0</v>
      </c>
      <c r="G1678" s="31">
        <v>1</v>
      </c>
    </row>
    <row r="1679" spans="1:7" ht="31.5">
      <c r="A1679" s="44">
        <v>1674</v>
      </c>
      <c r="B1679" s="50" t="s">
        <v>1468</v>
      </c>
      <c r="C1679" s="14" t="s">
        <v>1469</v>
      </c>
      <c r="D1679" s="20" t="s">
        <v>9386</v>
      </c>
      <c r="E1679" s="30">
        <v>0</v>
      </c>
      <c r="F1679" s="30">
        <v>14</v>
      </c>
      <c r="G1679" s="31">
        <v>1</v>
      </c>
    </row>
    <row r="1680" spans="1:7" ht="47.25">
      <c r="A1680" s="44">
        <v>1675</v>
      </c>
      <c r="B1680" s="52"/>
      <c r="C1680" s="14" t="s">
        <v>1470</v>
      </c>
      <c r="D1680" s="20" t="s">
        <v>9387</v>
      </c>
      <c r="E1680" s="30">
        <v>0</v>
      </c>
      <c r="F1680" s="30">
        <v>7</v>
      </c>
      <c r="G1680" s="31">
        <v>1</v>
      </c>
    </row>
    <row r="1681" spans="1:7">
      <c r="A1681" s="44">
        <v>1676</v>
      </c>
      <c r="B1681" s="50" t="s">
        <v>1471</v>
      </c>
      <c r="C1681" s="53" t="s">
        <v>1472</v>
      </c>
      <c r="D1681" s="20" t="s">
        <v>11973</v>
      </c>
      <c r="E1681" s="30">
        <v>100.1</v>
      </c>
      <c r="F1681" s="30">
        <v>100</v>
      </c>
      <c r="G1681" s="31">
        <v>4</v>
      </c>
    </row>
    <row r="1682" spans="1:7">
      <c r="A1682" s="44">
        <v>1677</v>
      </c>
      <c r="B1682" s="51"/>
      <c r="C1682" s="54"/>
      <c r="D1682" s="20" t="s">
        <v>11974</v>
      </c>
      <c r="E1682" s="30">
        <v>115.8</v>
      </c>
      <c r="F1682" s="30">
        <v>115.8</v>
      </c>
      <c r="G1682" s="31">
        <v>3</v>
      </c>
    </row>
    <row r="1683" spans="1:7">
      <c r="A1683" s="44">
        <v>1678</v>
      </c>
      <c r="B1683" s="51"/>
      <c r="C1683" s="54"/>
      <c r="D1683" s="20" t="s">
        <v>11975</v>
      </c>
      <c r="E1683" s="30">
        <v>111.9</v>
      </c>
      <c r="F1683" s="30">
        <v>110</v>
      </c>
      <c r="G1683" s="31">
        <v>3</v>
      </c>
    </row>
    <row r="1684" spans="1:7">
      <c r="A1684" s="44">
        <v>1679</v>
      </c>
      <c r="B1684" s="51"/>
      <c r="C1684" s="54"/>
      <c r="D1684" s="20" t="s">
        <v>11976</v>
      </c>
      <c r="E1684" s="30">
        <v>71.099999999999994</v>
      </c>
      <c r="F1684" s="30">
        <v>71.099999999999994</v>
      </c>
      <c r="G1684" s="31">
        <v>4</v>
      </c>
    </row>
    <row r="1685" spans="1:7">
      <c r="A1685" s="44">
        <v>1680</v>
      </c>
      <c r="B1685" s="51"/>
      <c r="C1685" s="54"/>
      <c r="D1685" s="20" t="s">
        <v>11977</v>
      </c>
      <c r="E1685" s="30">
        <v>68</v>
      </c>
      <c r="F1685" s="30">
        <v>67.5</v>
      </c>
      <c r="G1685" s="31">
        <v>3</v>
      </c>
    </row>
    <row r="1686" spans="1:7">
      <c r="A1686" s="44">
        <v>1681</v>
      </c>
      <c r="B1686" s="51"/>
      <c r="C1686" s="54"/>
      <c r="D1686" s="20" t="s">
        <v>11978</v>
      </c>
      <c r="E1686" s="30">
        <v>157.9</v>
      </c>
      <c r="F1686" s="30">
        <v>157</v>
      </c>
      <c r="G1686" s="31">
        <v>8</v>
      </c>
    </row>
    <row r="1687" spans="1:7">
      <c r="A1687" s="44">
        <v>1682</v>
      </c>
      <c r="B1687" s="51"/>
      <c r="C1687" s="54"/>
      <c r="D1687" s="20" t="s">
        <v>11979</v>
      </c>
      <c r="E1687" s="30">
        <v>77.2</v>
      </c>
      <c r="F1687" s="30">
        <v>77.2</v>
      </c>
      <c r="G1687" s="31">
        <v>3</v>
      </c>
    </row>
    <row r="1688" spans="1:7">
      <c r="A1688" s="44">
        <v>1683</v>
      </c>
      <c r="B1688" s="51"/>
      <c r="C1688" s="54"/>
      <c r="D1688" s="20" t="s">
        <v>11980</v>
      </c>
      <c r="E1688" s="30">
        <v>84.9</v>
      </c>
      <c r="F1688" s="30">
        <v>84.9</v>
      </c>
      <c r="G1688" s="31">
        <v>3</v>
      </c>
    </row>
    <row r="1689" spans="1:7">
      <c r="A1689" s="44">
        <v>1684</v>
      </c>
      <c r="B1689" s="51"/>
      <c r="C1689" s="54"/>
      <c r="D1689" s="20" t="s">
        <v>11981</v>
      </c>
      <c r="E1689" s="30">
        <v>70.7</v>
      </c>
      <c r="F1689" s="30">
        <v>70.7</v>
      </c>
      <c r="G1689" s="31">
        <v>3</v>
      </c>
    </row>
    <row r="1690" spans="1:7">
      <c r="A1690" s="44">
        <v>1685</v>
      </c>
      <c r="B1690" s="51"/>
      <c r="C1690" s="54"/>
      <c r="D1690" s="20" t="s">
        <v>11982</v>
      </c>
      <c r="E1690" s="30">
        <v>54.3</v>
      </c>
      <c r="F1690" s="30">
        <v>54</v>
      </c>
      <c r="G1690" s="31">
        <v>3</v>
      </c>
    </row>
    <row r="1691" spans="1:7">
      <c r="A1691" s="44">
        <v>1686</v>
      </c>
      <c r="B1691" s="51"/>
      <c r="C1691" s="54"/>
      <c r="D1691" s="20" t="s">
        <v>11983</v>
      </c>
      <c r="E1691" s="30">
        <v>80.2</v>
      </c>
      <c r="F1691" s="30">
        <v>80.2</v>
      </c>
      <c r="G1691" s="31">
        <v>4</v>
      </c>
    </row>
    <row r="1692" spans="1:7">
      <c r="A1692" s="44">
        <v>1687</v>
      </c>
      <c r="B1692" s="51"/>
      <c r="C1692" s="54"/>
      <c r="D1692" s="20" t="s">
        <v>11984</v>
      </c>
      <c r="E1692" s="30">
        <v>92.5</v>
      </c>
      <c r="F1692" s="30">
        <v>92</v>
      </c>
      <c r="G1692" s="31">
        <v>5</v>
      </c>
    </row>
    <row r="1693" spans="1:7">
      <c r="A1693" s="44">
        <v>1688</v>
      </c>
      <c r="B1693" s="51"/>
      <c r="C1693" s="54"/>
      <c r="D1693" s="20" t="s">
        <v>11985</v>
      </c>
      <c r="E1693" s="30">
        <v>88.6</v>
      </c>
      <c r="F1693" s="30">
        <v>88</v>
      </c>
      <c r="G1693" s="31">
        <v>3</v>
      </c>
    </row>
    <row r="1694" spans="1:7">
      <c r="A1694" s="44">
        <v>1689</v>
      </c>
      <c r="B1694" s="51"/>
      <c r="C1694" s="54"/>
      <c r="D1694" s="20" t="s">
        <v>11986</v>
      </c>
      <c r="E1694" s="30">
        <v>59.8</v>
      </c>
      <c r="F1694" s="30">
        <v>59.5</v>
      </c>
      <c r="G1694" s="31">
        <v>4</v>
      </c>
    </row>
    <row r="1695" spans="1:7">
      <c r="A1695" s="44">
        <v>1690</v>
      </c>
      <c r="B1695" s="51"/>
      <c r="C1695" s="54"/>
      <c r="D1695" s="20" t="s">
        <v>11987</v>
      </c>
      <c r="E1695" s="30">
        <v>68.599999999999994</v>
      </c>
      <c r="F1695" s="30">
        <v>68.599999999999994</v>
      </c>
      <c r="G1695" s="31">
        <v>8</v>
      </c>
    </row>
    <row r="1696" spans="1:7">
      <c r="A1696" s="44">
        <v>1691</v>
      </c>
      <c r="B1696" s="51"/>
      <c r="C1696" s="54"/>
      <c r="D1696" s="20" t="s">
        <v>11988</v>
      </c>
      <c r="E1696" s="30">
        <v>70.5</v>
      </c>
      <c r="F1696" s="30">
        <v>71.400000000000006</v>
      </c>
      <c r="G1696" s="31">
        <v>5</v>
      </c>
    </row>
    <row r="1697" spans="1:7">
      <c r="A1697" s="44">
        <v>1692</v>
      </c>
      <c r="B1697" s="51"/>
      <c r="C1697" s="54"/>
      <c r="D1697" s="20" t="s">
        <v>11989</v>
      </c>
      <c r="E1697" s="30">
        <v>39</v>
      </c>
      <c r="F1697" s="30">
        <v>39</v>
      </c>
      <c r="G1697" s="31">
        <v>2</v>
      </c>
    </row>
    <row r="1698" spans="1:7">
      <c r="A1698" s="44">
        <v>1693</v>
      </c>
      <c r="B1698" s="51"/>
      <c r="C1698" s="55"/>
      <c r="D1698" s="20" t="s">
        <v>11990</v>
      </c>
      <c r="E1698" s="30">
        <v>74.400000000000006</v>
      </c>
      <c r="F1698" s="30">
        <v>74.400000000000006</v>
      </c>
      <c r="G1698" s="31">
        <v>2</v>
      </c>
    </row>
    <row r="1699" spans="1:7" ht="31.5">
      <c r="A1699" s="44">
        <v>1694</v>
      </c>
      <c r="B1699" s="51"/>
      <c r="C1699" s="14" t="s">
        <v>1473</v>
      </c>
      <c r="D1699" s="20" t="s">
        <v>11986</v>
      </c>
      <c r="E1699" s="30">
        <v>0</v>
      </c>
      <c r="F1699" s="30">
        <v>253.8</v>
      </c>
      <c r="G1699" s="31">
        <v>3</v>
      </c>
    </row>
    <row r="1700" spans="1:7" ht="31.5">
      <c r="A1700" s="44">
        <v>1695</v>
      </c>
      <c r="B1700" s="51"/>
      <c r="C1700" s="14" t="s">
        <v>1473</v>
      </c>
      <c r="D1700" s="20" t="s">
        <v>11991</v>
      </c>
      <c r="E1700" s="30">
        <v>0</v>
      </c>
      <c r="F1700" s="30">
        <v>78.2</v>
      </c>
      <c r="G1700" s="31">
        <v>3</v>
      </c>
    </row>
    <row r="1701" spans="1:7" ht="31.5">
      <c r="A1701" s="44">
        <v>1696</v>
      </c>
      <c r="B1701" s="51"/>
      <c r="C1701" s="14" t="s">
        <v>1474</v>
      </c>
      <c r="D1701" s="20" t="s">
        <v>11992</v>
      </c>
      <c r="E1701" s="30">
        <v>71.400000000000006</v>
      </c>
      <c r="F1701" s="30">
        <v>71.400000000000006</v>
      </c>
      <c r="G1701" s="31">
        <v>4</v>
      </c>
    </row>
    <row r="1702" spans="1:7" ht="31.5">
      <c r="A1702" s="44">
        <v>1697</v>
      </c>
      <c r="B1702" s="51"/>
      <c r="C1702" s="14" t="s">
        <v>1475</v>
      </c>
      <c r="D1702" s="20" t="s">
        <v>11978</v>
      </c>
      <c r="E1702" s="30">
        <v>21</v>
      </c>
      <c r="F1702" s="30">
        <v>0</v>
      </c>
      <c r="G1702" s="31">
        <v>2</v>
      </c>
    </row>
    <row r="1703" spans="1:7" ht="31.5">
      <c r="A1703" s="44">
        <v>1698</v>
      </c>
      <c r="B1703" s="51"/>
      <c r="C1703" s="14" t="s">
        <v>1474</v>
      </c>
      <c r="D1703" s="20" t="s">
        <v>11993</v>
      </c>
      <c r="E1703" s="30">
        <v>77.5</v>
      </c>
      <c r="F1703" s="30">
        <v>77</v>
      </c>
      <c r="G1703" s="31">
        <v>3</v>
      </c>
    </row>
    <row r="1704" spans="1:7" ht="31.5">
      <c r="A1704" s="44">
        <v>1699</v>
      </c>
      <c r="B1704" s="51"/>
      <c r="C1704" s="14" t="s">
        <v>6721</v>
      </c>
      <c r="D1704" s="20" t="s">
        <v>11993</v>
      </c>
      <c r="E1704" s="30">
        <v>115.7</v>
      </c>
      <c r="F1704" s="30">
        <v>115</v>
      </c>
      <c r="G1704" s="31">
        <v>8</v>
      </c>
    </row>
    <row r="1705" spans="1:7" ht="31.5">
      <c r="A1705" s="44">
        <v>1700</v>
      </c>
      <c r="B1705" s="51"/>
      <c r="C1705" s="14" t="s">
        <v>1473</v>
      </c>
      <c r="D1705" s="20" t="s">
        <v>11993</v>
      </c>
      <c r="E1705" s="30">
        <v>0</v>
      </c>
      <c r="F1705" s="30">
        <v>293</v>
      </c>
      <c r="G1705" s="31">
        <v>8</v>
      </c>
    </row>
    <row r="1706" spans="1:7" ht="31.5">
      <c r="A1706" s="44">
        <v>1701</v>
      </c>
      <c r="B1706" s="23" t="s">
        <v>1476</v>
      </c>
      <c r="C1706" s="14" t="s">
        <v>1477</v>
      </c>
      <c r="D1706" s="20" t="s">
        <v>10423</v>
      </c>
      <c r="E1706" s="30">
        <v>0</v>
      </c>
      <c r="F1706" s="30">
        <v>54.9</v>
      </c>
      <c r="G1706" s="31">
        <v>5</v>
      </c>
    </row>
    <row r="1707" spans="1:7">
      <c r="A1707" s="44">
        <v>1702</v>
      </c>
      <c r="B1707" s="23" t="s">
        <v>1478</v>
      </c>
      <c r="C1707" s="14" t="s">
        <v>1479</v>
      </c>
      <c r="D1707" s="20" t="s">
        <v>9878</v>
      </c>
      <c r="E1707" s="30">
        <v>19.399999999999999</v>
      </c>
      <c r="F1707" s="30">
        <v>0</v>
      </c>
      <c r="G1707" s="31">
        <v>4</v>
      </c>
    </row>
    <row r="1708" spans="1:7" ht="31.5">
      <c r="A1708" s="44">
        <v>1703</v>
      </c>
      <c r="B1708" s="23" t="s">
        <v>1480</v>
      </c>
      <c r="C1708" s="14" t="s">
        <v>105</v>
      </c>
      <c r="D1708" s="20" t="s">
        <v>11603</v>
      </c>
      <c r="E1708" s="30">
        <v>12</v>
      </c>
      <c r="F1708" s="30">
        <v>0</v>
      </c>
      <c r="G1708" s="31">
        <v>1</v>
      </c>
    </row>
    <row r="1709" spans="1:7" ht="31.5">
      <c r="A1709" s="44">
        <v>1704</v>
      </c>
      <c r="B1709" s="23" t="s">
        <v>1481</v>
      </c>
      <c r="C1709" s="14" t="s">
        <v>1482</v>
      </c>
      <c r="D1709" s="20" t="s">
        <v>8448</v>
      </c>
      <c r="E1709" s="30">
        <v>15</v>
      </c>
      <c r="F1709" s="30">
        <v>0</v>
      </c>
      <c r="G1709" s="31">
        <v>1</v>
      </c>
    </row>
    <row r="1710" spans="1:7">
      <c r="A1710" s="44">
        <v>1705</v>
      </c>
      <c r="B1710" s="50" t="s">
        <v>1483</v>
      </c>
      <c r="C1710" s="14" t="s">
        <v>50</v>
      </c>
      <c r="D1710" s="20" t="s">
        <v>10424</v>
      </c>
      <c r="E1710" s="30">
        <v>0</v>
      </c>
      <c r="F1710" s="30">
        <v>68</v>
      </c>
      <c r="G1710" s="31">
        <v>5</v>
      </c>
    </row>
    <row r="1711" spans="1:7">
      <c r="A1711" s="44">
        <v>1706</v>
      </c>
      <c r="B1711" s="52"/>
      <c r="C1711" s="14" t="s">
        <v>50</v>
      </c>
      <c r="D1711" s="20" t="s">
        <v>10425</v>
      </c>
      <c r="E1711" s="30">
        <v>0</v>
      </c>
      <c r="F1711" s="30">
        <v>60</v>
      </c>
      <c r="G1711" s="31">
        <v>2</v>
      </c>
    </row>
    <row r="1712" spans="1:7" ht="31.5">
      <c r="A1712" s="44">
        <v>1707</v>
      </c>
      <c r="B1712" s="23" t="s">
        <v>1484</v>
      </c>
      <c r="C1712" s="14" t="s">
        <v>1485</v>
      </c>
      <c r="D1712" s="20" t="s">
        <v>9337</v>
      </c>
      <c r="E1712" s="30">
        <v>0</v>
      </c>
      <c r="F1712" s="30">
        <v>3.6</v>
      </c>
      <c r="G1712" s="31">
        <v>1</v>
      </c>
    </row>
    <row r="1713" spans="1:7">
      <c r="A1713" s="44">
        <v>1708</v>
      </c>
      <c r="B1713" s="50" t="s">
        <v>1486</v>
      </c>
      <c r="C1713" s="14" t="s">
        <v>50</v>
      </c>
      <c r="D1713" s="20" t="s">
        <v>10517</v>
      </c>
      <c r="E1713" s="30">
        <v>0</v>
      </c>
      <c r="F1713" s="30">
        <v>63</v>
      </c>
      <c r="G1713" s="31">
        <v>5</v>
      </c>
    </row>
    <row r="1714" spans="1:7">
      <c r="A1714" s="44">
        <v>1709</v>
      </c>
      <c r="B1714" s="52"/>
      <c r="C1714" s="14" t="s">
        <v>483</v>
      </c>
      <c r="D1714" s="20" t="s">
        <v>10518</v>
      </c>
      <c r="E1714" s="30">
        <v>0</v>
      </c>
      <c r="F1714" s="30">
        <v>95</v>
      </c>
      <c r="G1714" s="31">
        <v>8</v>
      </c>
    </row>
    <row r="1715" spans="1:7">
      <c r="A1715" s="44">
        <v>1710</v>
      </c>
      <c r="B1715" s="23" t="s">
        <v>1487</v>
      </c>
      <c r="C1715" s="14" t="s">
        <v>50</v>
      </c>
      <c r="D1715" s="20" t="s">
        <v>10426</v>
      </c>
      <c r="E1715" s="30">
        <v>0</v>
      </c>
      <c r="F1715" s="30">
        <v>91.8</v>
      </c>
      <c r="G1715" s="31">
        <v>6</v>
      </c>
    </row>
    <row r="1716" spans="1:7" ht="31.5">
      <c r="A1716" s="44">
        <v>1711</v>
      </c>
      <c r="B1716" s="23" t="s">
        <v>1488</v>
      </c>
      <c r="C1716" s="14" t="s">
        <v>911</v>
      </c>
      <c r="D1716" s="20" t="s">
        <v>9879</v>
      </c>
      <c r="E1716" s="30">
        <v>5</v>
      </c>
      <c r="F1716" s="30">
        <v>0</v>
      </c>
      <c r="G1716" s="31">
        <v>1</v>
      </c>
    </row>
    <row r="1717" spans="1:7">
      <c r="A1717" s="44">
        <v>1712</v>
      </c>
      <c r="B1717" s="23" t="s">
        <v>1489</v>
      </c>
      <c r="C1717" s="14" t="s">
        <v>50</v>
      </c>
      <c r="D1717" s="20" t="s">
        <v>10427</v>
      </c>
      <c r="E1717" s="30">
        <v>0</v>
      </c>
      <c r="F1717" s="30">
        <v>30</v>
      </c>
      <c r="G1717" s="31">
        <v>3</v>
      </c>
    </row>
    <row r="1718" spans="1:7">
      <c r="A1718" s="44">
        <v>1713</v>
      </c>
      <c r="B1718" s="50" t="s">
        <v>1490</v>
      </c>
      <c r="C1718" s="53" t="s">
        <v>6722</v>
      </c>
      <c r="D1718" s="20" t="s">
        <v>10519</v>
      </c>
      <c r="E1718" s="30">
        <v>0</v>
      </c>
      <c r="F1718" s="30">
        <v>147.19999999999999</v>
      </c>
      <c r="G1718" s="31">
        <v>6</v>
      </c>
    </row>
    <row r="1719" spans="1:7">
      <c r="A1719" s="44">
        <v>1714</v>
      </c>
      <c r="B1719" s="51"/>
      <c r="C1719" s="54"/>
      <c r="D1719" s="20" t="s">
        <v>8657</v>
      </c>
      <c r="E1719" s="30">
        <v>0</v>
      </c>
      <c r="F1719" s="30">
        <v>81</v>
      </c>
      <c r="G1719" s="31">
        <v>5</v>
      </c>
    </row>
    <row r="1720" spans="1:7">
      <c r="A1720" s="44">
        <v>1715</v>
      </c>
      <c r="B1720" s="52"/>
      <c r="C1720" s="55"/>
      <c r="D1720" s="20" t="s">
        <v>10520</v>
      </c>
      <c r="E1720" s="30">
        <v>0</v>
      </c>
      <c r="F1720" s="30">
        <v>145.30000000000001</v>
      </c>
      <c r="G1720" s="31">
        <v>4</v>
      </c>
    </row>
    <row r="1721" spans="1:7">
      <c r="A1721" s="44">
        <v>1716</v>
      </c>
      <c r="B1721" s="23" t="s">
        <v>1493</v>
      </c>
      <c r="C1721" s="14" t="s">
        <v>1494</v>
      </c>
      <c r="D1721" s="20" t="s">
        <v>9880</v>
      </c>
      <c r="E1721" s="30">
        <v>10</v>
      </c>
      <c r="F1721" s="30">
        <v>0</v>
      </c>
      <c r="G1721" s="31">
        <v>4</v>
      </c>
    </row>
    <row r="1722" spans="1:7" ht="31.5">
      <c r="A1722" s="44">
        <v>1717</v>
      </c>
      <c r="B1722" s="23" t="s">
        <v>1495</v>
      </c>
      <c r="C1722" s="14" t="s">
        <v>1496</v>
      </c>
      <c r="D1722" s="20" t="s">
        <v>8458</v>
      </c>
      <c r="E1722" s="30">
        <v>20</v>
      </c>
      <c r="F1722" s="30">
        <v>0</v>
      </c>
      <c r="G1722" s="31">
        <v>1</v>
      </c>
    </row>
    <row r="1723" spans="1:7">
      <c r="A1723" s="44">
        <v>1718</v>
      </c>
      <c r="B1723" s="23" t="s">
        <v>1497</v>
      </c>
      <c r="C1723" s="14" t="s">
        <v>50</v>
      </c>
      <c r="D1723" s="20" t="s">
        <v>10251</v>
      </c>
      <c r="E1723" s="30">
        <v>0</v>
      </c>
      <c r="F1723" s="30">
        <v>124</v>
      </c>
      <c r="G1723" s="31">
        <v>7</v>
      </c>
    </row>
    <row r="1724" spans="1:7">
      <c r="A1724" s="44">
        <v>1719</v>
      </c>
      <c r="B1724" s="50" t="s">
        <v>1498</v>
      </c>
      <c r="C1724" s="53" t="s">
        <v>1499</v>
      </c>
      <c r="D1724" s="20" t="s">
        <v>11604</v>
      </c>
      <c r="E1724" s="30">
        <v>0</v>
      </c>
      <c r="F1724" s="30">
        <v>6</v>
      </c>
      <c r="G1724" s="31">
        <v>2</v>
      </c>
    </row>
    <row r="1725" spans="1:7">
      <c r="A1725" s="44">
        <v>1720</v>
      </c>
      <c r="B1725" s="51"/>
      <c r="C1725" s="54"/>
      <c r="D1725" s="20" t="s">
        <v>11605</v>
      </c>
      <c r="E1725" s="30">
        <v>0</v>
      </c>
      <c r="F1725" s="30">
        <v>6</v>
      </c>
      <c r="G1725" s="31">
        <v>2</v>
      </c>
    </row>
    <row r="1726" spans="1:7">
      <c r="A1726" s="44">
        <v>1721</v>
      </c>
      <c r="B1726" s="51"/>
      <c r="C1726" s="54"/>
      <c r="D1726" s="20" t="s">
        <v>11606</v>
      </c>
      <c r="E1726" s="30">
        <v>0</v>
      </c>
      <c r="F1726" s="30">
        <v>6</v>
      </c>
      <c r="G1726" s="31">
        <v>2</v>
      </c>
    </row>
    <row r="1727" spans="1:7">
      <c r="A1727" s="44">
        <v>1722</v>
      </c>
      <c r="B1727" s="51"/>
      <c r="C1727" s="54"/>
      <c r="D1727" s="20" t="s">
        <v>11607</v>
      </c>
      <c r="E1727" s="30">
        <v>0</v>
      </c>
      <c r="F1727" s="30">
        <v>6</v>
      </c>
      <c r="G1727" s="31">
        <v>2</v>
      </c>
    </row>
    <row r="1728" spans="1:7">
      <c r="A1728" s="44">
        <v>1723</v>
      </c>
      <c r="B1728" s="51"/>
      <c r="C1728" s="54"/>
      <c r="D1728" s="20" t="s">
        <v>11608</v>
      </c>
      <c r="E1728" s="30">
        <v>0</v>
      </c>
      <c r="F1728" s="30">
        <v>6</v>
      </c>
      <c r="G1728" s="31">
        <v>2</v>
      </c>
    </row>
    <row r="1729" spans="1:7">
      <c r="A1729" s="44">
        <v>1724</v>
      </c>
      <c r="B1729" s="51"/>
      <c r="C1729" s="54"/>
      <c r="D1729" s="20" t="s">
        <v>11609</v>
      </c>
      <c r="E1729" s="30">
        <v>0</v>
      </c>
      <c r="F1729" s="30">
        <v>6</v>
      </c>
      <c r="G1729" s="31">
        <v>2</v>
      </c>
    </row>
    <row r="1730" spans="1:7">
      <c r="A1730" s="44">
        <v>1725</v>
      </c>
      <c r="B1730" s="51"/>
      <c r="C1730" s="54"/>
      <c r="D1730" s="20" t="s">
        <v>11610</v>
      </c>
      <c r="E1730" s="30">
        <v>0</v>
      </c>
      <c r="F1730" s="30">
        <v>6</v>
      </c>
      <c r="G1730" s="31">
        <v>2</v>
      </c>
    </row>
    <row r="1731" spans="1:7">
      <c r="A1731" s="44">
        <v>1726</v>
      </c>
      <c r="B1731" s="51"/>
      <c r="C1731" s="54"/>
      <c r="D1731" s="20" t="s">
        <v>11607</v>
      </c>
      <c r="E1731" s="30">
        <v>0</v>
      </c>
      <c r="F1731" s="30">
        <v>6</v>
      </c>
      <c r="G1731" s="31">
        <v>2</v>
      </c>
    </row>
    <row r="1732" spans="1:7">
      <c r="A1732" s="44">
        <v>1727</v>
      </c>
      <c r="B1732" s="51"/>
      <c r="C1732" s="54"/>
      <c r="D1732" s="20" t="s">
        <v>11611</v>
      </c>
      <c r="E1732" s="30">
        <v>0</v>
      </c>
      <c r="F1732" s="30">
        <v>6</v>
      </c>
      <c r="G1732" s="31">
        <v>2</v>
      </c>
    </row>
    <row r="1733" spans="1:7">
      <c r="A1733" s="44">
        <v>1728</v>
      </c>
      <c r="B1733" s="51"/>
      <c r="C1733" s="54"/>
      <c r="D1733" s="20" t="s">
        <v>11612</v>
      </c>
      <c r="E1733" s="30">
        <v>0</v>
      </c>
      <c r="F1733" s="30">
        <v>6</v>
      </c>
      <c r="G1733" s="31">
        <v>2</v>
      </c>
    </row>
    <row r="1734" spans="1:7">
      <c r="A1734" s="44">
        <v>1729</v>
      </c>
      <c r="B1734" s="51"/>
      <c r="C1734" s="54"/>
      <c r="D1734" s="20" t="s">
        <v>11613</v>
      </c>
      <c r="E1734" s="30">
        <v>0</v>
      </c>
      <c r="F1734" s="30">
        <v>2</v>
      </c>
      <c r="G1734" s="31">
        <v>2</v>
      </c>
    </row>
    <row r="1735" spans="1:7">
      <c r="A1735" s="44">
        <v>1730</v>
      </c>
      <c r="B1735" s="51"/>
      <c r="C1735" s="54"/>
      <c r="D1735" s="20" t="s">
        <v>11614</v>
      </c>
      <c r="E1735" s="30">
        <v>0</v>
      </c>
      <c r="F1735" s="30">
        <v>6</v>
      </c>
      <c r="G1735" s="31">
        <v>2</v>
      </c>
    </row>
    <row r="1736" spans="1:7">
      <c r="A1736" s="44">
        <v>1731</v>
      </c>
      <c r="B1736" s="51"/>
      <c r="C1736" s="54"/>
      <c r="D1736" s="20" t="s">
        <v>11615</v>
      </c>
      <c r="E1736" s="30">
        <v>0</v>
      </c>
      <c r="F1736" s="30">
        <v>6</v>
      </c>
      <c r="G1736" s="31">
        <v>2</v>
      </c>
    </row>
    <row r="1737" spans="1:7">
      <c r="A1737" s="44">
        <v>1732</v>
      </c>
      <c r="B1737" s="51"/>
      <c r="C1737" s="54"/>
      <c r="D1737" s="20" t="s">
        <v>11616</v>
      </c>
      <c r="E1737" s="30">
        <v>0</v>
      </c>
      <c r="F1737" s="30">
        <v>6</v>
      </c>
      <c r="G1737" s="31">
        <v>2</v>
      </c>
    </row>
    <row r="1738" spans="1:7">
      <c r="A1738" s="44">
        <v>1733</v>
      </c>
      <c r="B1738" s="51"/>
      <c r="C1738" s="54"/>
      <c r="D1738" s="20" t="s">
        <v>6723</v>
      </c>
      <c r="E1738" s="30">
        <v>0</v>
      </c>
      <c r="F1738" s="30">
        <v>6</v>
      </c>
      <c r="G1738" s="31">
        <v>2</v>
      </c>
    </row>
    <row r="1739" spans="1:7">
      <c r="A1739" s="44">
        <v>1734</v>
      </c>
      <c r="B1739" s="51"/>
      <c r="C1739" s="54"/>
      <c r="D1739" s="20" t="s">
        <v>11617</v>
      </c>
      <c r="E1739" s="30">
        <v>0</v>
      </c>
      <c r="F1739" s="30">
        <v>6</v>
      </c>
      <c r="G1739" s="31">
        <v>2</v>
      </c>
    </row>
    <row r="1740" spans="1:7">
      <c r="A1740" s="44">
        <v>1735</v>
      </c>
      <c r="B1740" s="51"/>
      <c r="C1740" s="54"/>
      <c r="D1740" s="20" t="s">
        <v>11618</v>
      </c>
      <c r="E1740" s="30">
        <v>0</v>
      </c>
      <c r="F1740" s="30">
        <v>6</v>
      </c>
      <c r="G1740" s="31">
        <v>2</v>
      </c>
    </row>
    <row r="1741" spans="1:7">
      <c r="A1741" s="44">
        <v>1736</v>
      </c>
      <c r="B1741" s="51"/>
      <c r="C1741" s="54"/>
      <c r="D1741" s="20" t="s">
        <v>11619</v>
      </c>
      <c r="E1741" s="30">
        <v>0</v>
      </c>
      <c r="F1741" s="30">
        <v>6</v>
      </c>
      <c r="G1741" s="31">
        <v>2</v>
      </c>
    </row>
    <row r="1742" spans="1:7">
      <c r="A1742" s="44">
        <v>1737</v>
      </c>
      <c r="B1742" s="51"/>
      <c r="C1742" s="54"/>
      <c r="D1742" s="20" t="s">
        <v>11620</v>
      </c>
      <c r="E1742" s="30">
        <v>0</v>
      </c>
      <c r="F1742" s="30">
        <v>6</v>
      </c>
      <c r="G1742" s="31">
        <v>2</v>
      </c>
    </row>
    <row r="1743" spans="1:7">
      <c r="A1743" s="44">
        <v>1738</v>
      </c>
      <c r="B1743" s="51"/>
      <c r="C1743" s="54"/>
      <c r="D1743" s="20" t="s">
        <v>11621</v>
      </c>
      <c r="E1743" s="30">
        <v>0</v>
      </c>
      <c r="F1743" s="30">
        <v>6</v>
      </c>
      <c r="G1743" s="31">
        <v>2</v>
      </c>
    </row>
    <row r="1744" spans="1:7">
      <c r="A1744" s="44">
        <v>1739</v>
      </c>
      <c r="B1744" s="51"/>
      <c r="C1744" s="54"/>
      <c r="D1744" s="20" t="s">
        <v>11622</v>
      </c>
      <c r="E1744" s="30">
        <v>0</v>
      </c>
      <c r="F1744" s="30">
        <v>6</v>
      </c>
      <c r="G1744" s="31">
        <v>2</v>
      </c>
    </row>
    <row r="1745" spans="1:11">
      <c r="A1745" s="44">
        <v>1740</v>
      </c>
      <c r="B1745" s="51"/>
      <c r="C1745" s="54"/>
      <c r="D1745" s="20" t="s">
        <v>11623</v>
      </c>
      <c r="E1745" s="30">
        <v>0</v>
      </c>
      <c r="F1745" s="30">
        <v>6</v>
      </c>
      <c r="G1745" s="31">
        <v>2</v>
      </c>
    </row>
    <row r="1746" spans="1:11">
      <c r="A1746" s="44">
        <v>1741</v>
      </c>
      <c r="B1746" s="51"/>
      <c r="C1746" s="54"/>
      <c r="D1746" s="20" t="s">
        <v>11624</v>
      </c>
      <c r="E1746" s="30">
        <v>0</v>
      </c>
      <c r="F1746" s="30">
        <v>6</v>
      </c>
      <c r="G1746" s="31">
        <v>2</v>
      </c>
    </row>
    <row r="1747" spans="1:11">
      <c r="A1747" s="44">
        <v>1742</v>
      </c>
      <c r="B1747" s="51"/>
      <c r="C1747" s="54"/>
      <c r="D1747" s="20" t="s">
        <v>11625</v>
      </c>
      <c r="E1747" s="30">
        <v>0</v>
      </c>
      <c r="F1747" s="30">
        <v>6</v>
      </c>
      <c r="G1747" s="31">
        <v>2</v>
      </c>
    </row>
    <row r="1748" spans="1:11">
      <c r="A1748" s="44">
        <v>1743</v>
      </c>
      <c r="B1748" s="51"/>
      <c r="C1748" s="54"/>
      <c r="D1748" s="20" t="s">
        <v>11626</v>
      </c>
      <c r="E1748" s="30">
        <v>0</v>
      </c>
      <c r="F1748" s="30">
        <v>6</v>
      </c>
      <c r="G1748" s="31">
        <v>2</v>
      </c>
    </row>
    <row r="1749" spans="1:11">
      <c r="A1749" s="44">
        <v>1744</v>
      </c>
      <c r="B1749" s="51"/>
      <c r="C1749" s="54"/>
      <c r="D1749" s="20" t="s">
        <v>11627</v>
      </c>
      <c r="E1749" s="30">
        <v>0</v>
      </c>
      <c r="F1749" s="30">
        <v>6</v>
      </c>
      <c r="G1749" s="31">
        <v>2</v>
      </c>
    </row>
    <row r="1750" spans="1:11">
      <c r="A1750" s="44">
        <v>1745</v>
      </c>
      <c r="B1750" s="51"/>
      <c r="C1750" s="54"/>
      <c r="D1750" s="20" t="s">
        <v>11628</v>
      </c>
      <c r="E1750" s="30">
        <v>0</v>
      </c>
      <c r="F1750" s="30">
        <v>6</v>
      </c>
      <c r="G1750" s="31">
        <v>2</v>
      </c>
    </row>
    <row r="1751" spans="1:11">
      <c r="A1751" s="44">
        <v>1746</v>
      </c>
      <c r="B1751" s="51"/>
      <c r="C1751" s="54"/>
      <c r="D1751" s="20" t="s">
        <v>11629</v>
      </c>
      <c r="E1751" s="30">
        <v>0</v>
      </c>
      <c r="F1751" s="30">
        <v>6</v>
      </c>
      <c r="G1751" s="31">
        <v>2</v>
      </c>
    </row>
    <row r="1752" spans="1:11">
      <c r="A1752" s="44">
        <v>1747</v>
      </c>
      <c r="B1752" s="51"/>
      <c r="C1752" s="54"/>
      <c r="D1752" s="20" t="s">
        <v>11630</v>
      </c>
      <c r="E1752" s="30">
        <v>0</v>
      </c>
      <c r="F1752" s="30">
        <v>6</v>
      </c>
      <c r="G1752" s="31">
        <v>2</v>
      </c>
    </row>
    <row r="1753" spans="1:11">
      <c r="A1753" s="44">
        <v>1748</v>
      </c>
      <c r="B1753" s="51"/>
      <c r="C1753" s="54"/>
      <c r="D1753" s="20" t="s">
        <v>11631</v>
      </c>
      <c r="E1753" s="30">
        <v>0</v>
      </c>
      <c r="F1753" s="30">
        <v>6</v>
      </c>
      <c r="G1753" s="31">
        <v>2</v>
      </c>
      <c r="I1753" s="9"/>
      <c r="J1753" s="9"/>
      <c r="K1753" s="9"/>
    </row>
    <row r="1754" spans="1:11">
      <c r="A1754" s="44">
        <v>1749</v>
      </c>
      <c r="B1754" s="51"/>
      <c r="C1754" s="55"/>
      <c r="D1754" s="20" t="s">
        <v>11632</v>
      </c>
      <c r="E1754" s="30">
        <v>0</v>
      </c>
      <c r="F1754" s="30">
        <v>6</v>
      </c>
      <c r="G1754" s="31">
        <v>2</v>
      </c>
      <c r="I1754" s="9"/>
      <c r="J1754" s="9"/>
      <c r="K1754" s="9"/>
    </row>
    <row r="1755" spans="1:11">
      <c r="A1755" s="44">
        <v>1750</v>
      </c>
      <c r="B1755" s="51"/>
      <c r="C1755" s="14" t="s">
        <v>334</v>
      </c>
      <c r="D1755" s="20" t="s">
        <v>10521</v>
      </c>
      <c r="E1755" s="30">
        <v>0</v>
      </c>
      <c r="F1755" s="30">
        <v>5</v>
      </c>
      <c r="G1755" s="31">
        <v>1</v>
      </c>
      <c r="I1755" s="10"/>
      <c r="J1755" s="10"/>
      <c r="K1755" s="9"/>
    </row>
    <row r="1756" spans="1:11" ht="31.5">
      <c r="A1756" s="44">
        <v>1751</v>
      </c>
      <c r="B1756" s="23" t="s">
        <v>1500</v>
      </c>
      <c r="C1756" s="14" t="s">
        <v>1501</v>
      </c>
      <c r="D1756" s="20" t="s">
        <v>9881</v>
      </c>
      <c r="E1756" s="30">
        <v>60</v>
      </c>
      <c r="F1756" s="30">
        <v>23</v>
      </c>
      <c r="G1756" s="31">
        <v>4</v>
      </c>
      <c r="I1756" s="10"/>
      <c r="J1756" s="10"/>
      <c r="K1756" s="9"/>
    </row>
    <row r="1757" spans="1:11" ht="31.5">
      <c r="A1757" s="44">
        <v>1752</v>
      </c>
      <c r="B1757" s="23" t="s">
        <v>1502</v>
      </c>
      <c r="C1757" s="14" t="s">
        <v>1503</v>
      </c>
      <c r="D1757" s="20" t="s">
        <v>11633</v>
      </c>
      <c r="E1757" s="30">
        <v>24</v>
      </c>
      <c r="F1757" s="30">
        <v>0</v>
      </c>
      <c r="G1757" s="31">
        <v>2</v>
      </c>
      <c r="I1757" s="10"/>
      <c r="J1757" s="10"/>
      <c r="K1757" s="9"/>
    </row>
    <row r="1758" spans="1:11" ht="31.5">
      <c r="A1758" s="44">
        <v>1753</v>
      </c>
      <c r="B1758" s="23" t="s">
        <v>1504</v>
      </c>
      <c r="C1758" s="14" t="s">
        <v>1505</v>
      </c>
      <c r="D1758" s="20" t="s">
        <v>11414</v>
      </c>
      <c r="E1758" s="30">
        <v>0</v>
      </c>
      <c r="F1758" s="30">
        <v>187.2</v>
      </c>
      <c r="G1758" s="31">
        <v>5</v>
      </c>
      <c r="I1758" s="10"/>
      <c r="J1758" s="10"/>
      <c r="K1758" s="9"/>
    </row>
    <row r="1759" spans="1:11" ht="31.5">
      <c r="A1759" s="44">
        <v>1754</v>
      </c>
      <c r="B1759" s="23" t="s">
        <v>1506</v>
      </c>
      <c r="C1759" s="14" t="s">
        <v>1507</v>
      </c>
      <c r="D1759" s="20" t="s">
        <v>11634</v>
      </c>
      <c r="E1759" s="30">
        <v>10.199999999999999</v>
      </c>
      <c r="F1759" s="30">
        <v>0</v>
      </c>
      <c r="G1759" s="31">
        <v>2</v>
      </c>
      <c r="I1759" s="10"/>
      <c r="J1759" s="10"/>
      <c r="K1759" s="9"/>
    </row>
    <row r="1760" spans="1:11" ht="31.5">
      <c r="A1760" s="44">
        <v>1755</v>
      </c>
      <c r="B1760" s="23" t="s">
        <v>1508</v>
      </c>
      <c r="C1760" s="14" t="s">
        <v>1509</v>
      </c>
      <c r="D1760" s="20" t="s">
        <v>8459</v>
      </c>
      <c r="E1760" s="30">
        <v>5</v>
      </c>
      <c r="F1760" s="30">
        <v>3</v>
      </c>
      <c r="G1760" s="31">
        <v>3</v>
      </c>
      <c r="I1760" s="10"/>
      <c r="J1760" s="10"/>
      <c r="K1760" s="9"/>
    </row>
    <row r="1761" spans="1:11">
      <c r="A1761" s="44">
        <v>1756</v>
      </c>
      <c r="B1761" s="50" t="s">
        <v>1510</v>
      </c>
      <c r="C1761" s="14" t="s">
        <v>465</v>
      </c>
      <c r="D1761" s="20" t="s">
        <v>9882</v>
      </c>
      <c r="E1761" s="30">
        <v>54.2</v>
      </c>
      <c r="F1761" s="30">
        <v>0</v>
      </c>
      <c r="G1761" s="31">
        <v>7</v>
      </c>
      <c r="I1761" s="10"/>
      <c r="J1761" s="10"/>
      <c r="K1761" s="9"/>
    </row>
    <row r="1762" spans="1:11">
      <c r="A1762" s="44">
        <v>1757</v>
      </c>
      <c r="B1762" s="51"/>
      <c r="C1762" s="14" t="s">
        <v>124</v>
      </c>
      <c r="D1762" s="20" t="s">
        <v>9883</v>
      </c>
      <c r="E1762" s="30">
        <v>20</v>
      </c>
      <c r="F1762" s="30">
        <v>0</v>
      </c>
      <c r="G1762" s="31">
        <v>3</v>
      </c>
      <c r="I1762" s="10"/>
      <c r="J1762" s="10"/>
      <c r="K1762" s="9"/>
    </row>
    <row r="1763" spans="1:11" ht="31.5">
      <c r="A1763" s="44">
        <v>1758</v>
      </c>
      <c r="B1763" s="23" t="s">
        <v>1511</v>
      </c>
      <c r="C1763" s="14" t="s">
        <v>1512</v>
      </c>
      <c r="D1763" s="20" t="s">
        <v>11415</v>
      </c>
      <c r="E1763" s="30">
        <v>300</v>
      </c>
      <c r="F1763" s="30">
        <v>0</v>
      </c>
      <c r="G1763" s="31">
        <v>23</v>
      </c>
      <c r="I1763" s="10"/>
      <c r="J1763" s="10"/>
      <c r="K1763" s="9"/>
    </row>
    <row r="1764" spans="1:11">
      <c r="A1764" s="44">
        <v>1759</v>
      </c>
      <c r="B1764" s="50" t="s">
        <v>1513</v>
      </c>
      <c r="C1764" s="14" t="s">
        <v>50</v>
      </c>
      <c r="D1764" s="20" t="s">
        <v>9860</v>
      </c>
      <c r="E1764" s="30">
        <v>15</v>
      </c>
      <c r="F1764" s="30">
        <v>3</v>
      </c>
      <c r="G1764" s="31">
        <v>1</v>
      </c>
      <c r="I1764" s="10"/>
      <c r="J1764" s="10"/>
      <c r="K1764" s="9"/>
    </row>
    <row r="1765" spans="1:11">
      <c r="A1765" s="44">
        <v>1760</v>
      </c>
      <c r="B1765" s="51"/>
      <c r="C1765" s="14" t="s">
        <v>50</v>
      </c>
      <c r="D1765" s="20" t="s">
        <v>9861</v>
      </c>
      <c r="E1765" s="30">
        <v>6</v>
      </c>
      <c r="F1765" s="30">
        <v>0</v>
      </c>
      <c r="G1765" s="31">
        <v>2</v>
      </c>
      <c r="I1765" s="10"/>
      <c r="J1765" s="10"/>
      <c r="K1765" s="9"/>
    </row>
    <row r="1766" spans="1:11" ht="31.5">
      <c r="A1766" s="44">
        <v>1761</v>
      </c>
      <c r="B1766" s="51"/>
      <c r="C1766" s="14" t="s">
        <v>50</v>
      </c>
      <c r="D1766" s="20" t="s">
        <v>9862</v>
      </c>
      <c r="E1766" s="30">
        <v>16.8</v>
      </c>
      <c r="F1766" s="30">
        <v>3</v>
      </c>
      <c r="G1766" s="31">
        <v>2</v>
      </c>
      <c r="I1766" s="10"/>
      <c r="J1766" s="10"/>
      <c r="K1766" s="9"/>
    </row>
    <row r="1767" spans="1:11">
      <c r="A1767" s="44">
        <v>1762</v>
      </c>
      <c r="B1767" s="52"/>
      <c r="C1767" s="14" t="s">
        <v>105</v>
      </c>
      <c r="D1767" s="20" t="s">
        <v>9863</v>
      </c>
      <c r="E1767" s="30">
        <v>21</v>
      </c>
      <c r="F1767" s="30">
        <v>3</v>
      </c>
      <c r="G1767" s="31">
        <v>1</v>
      </c>
      <c r="I1767" s="10"/>
      <c r="J1767" s="10"/>
      <c r="K1767" s="9"/>
    </row>
    <row r="1768" spans="1:11">
      <c r="A1768" s="44">
        <v>1763</v>
      </c>
      <c r="B1768" s="50" t="s">
        <v>7378</v>
      </c>
      <c r="C1768" s="14" t="s">
        <v>1514</v>
      </c>
      <c r="D1768" s="20" t="s">
        <v>11996</v>
      </c>
      <c r="E1768" s="30">
        <v>5</v>
      </c>
      <c r="F1768" s="30">
        <v>5</v>
      </c>
      <c r="G1768" s="31">
        <v>1</v>
      </c>
      <c r="I1768" s="10"/>
      <c r="J1768" s="10"/>
      <c r="K1768" s="9"/>
    </row>
    <row r="1769" spans="1:11">
      <c r="A1769" s="44">
        <v>1764</v>
      </c>
      <c r="B1769" s="51"/>
      <c r="C1769" s="14" t="s">
        <v>1515</v>
      </c>
      <c r="D1769" s="20" t="s">
        <v>11997</v>
      </c>
      <c r="E1769" s="30">
        <v>12.5</v>
      </c>
      <c r="F1769" s="30">
        <v>12.5</v>
      </c>
      <c r="G1769" s="31">
        <v>1</v>
      </c>
      <c r="I1769" s="10"/>
      <c r="J1769" s="10"/>
      <c r="K1769" s="9"/>
    </row>
    <row r="1770" spans="1:11">
      <c r="A1770" s="44">
        <v>1765</v>
      </c>
      <c r="B1770" s="51"/>
      <c r="C1770" s="14" t="s">
        <v>1516</v>
      </c>
      <c r="D1770" s="20" t="s">
        <v>11998</v>
      </c>
      <c r="E1770" s="30">
        <v>90</v>
      </c>
      <c r="F1770" s="30">
        <v>90</v>
      </c>
      <c r="G1770" s="31">
        <v>2</v>
      </c>
      <c r="I1770" s="10"/>
      <c r="J1770" s="10"/>
      <c r="K1770" s="9"/>
    </row>
    <row r="1771" spans="1:11">
      <c r="A1771" s="44">
        <v>1766</v>
      </c>
      <c r="B1771" s="51"/>
      <c r="C1771" s="14" t="s">
        <v>1517</v>
      </c>
      <c r="D1771" s="20" t="s">
        <v>11999</v>
      </c>
      <c r="E1771" s="30">
        <v>270</v>
      </c>
      <c r="F1771" s="30">
        <v>270</v>
      </c>
      <c r="G1771" s="31">
        <v>1</v>
      </c>
    </row>
    <row r="1772" spans="1:11">
      <c r="A1772" s="44">
        <v>1767</v>
      </c>
      <c r="B1772" s="51"/>
      <c r="C1772" s="14" t="s">
        <v>1518</v>
      </c>
      <c r="D1772" s="20" t="s">
        <v>12000</v>
      </c>
      <c r="E1772" s="30">
        <v>15</v>
      </c>
      <c r="F1772" s="30">
        <v>15</v>
      </c>
      <c r="G1772" s="31">
        <v>1</v>
      </c>
    </row>
    <row r="1773" spans="1:11">
      <c r="A1773" s="44">
        <v>1768</v>
      </c>
      <c r="B1773" s="51"/>
      <c r="C1773" s="14" t="s">
        <v>1519</v>
      </c>
      <c r="D1773" s="20" t="s">
        <v>7379</v>
      </c>
      <c r="E1773" s="30">
        <v>12.5</v>
      </c>
      <c r="F1773" s="30">
        <v>12.5</v>
      </c>
      <c r="G1773" s="31">
        <v>1</v>
      </c>
    </row>
    <row r="1774" spans="1:11">
      <c r="A1774" s="44">
        <v>1769</v>
      </c>
      <c r="B1774" s="51"/>
      <c r="C1774" s="14" t="s">
        <v>95</v>
      </c>
      <c r="D1774" s="20" t="s">
        <v>12002</v>
      </c>
      <c r="E1774" s="30">
        <v>12.5</v>
      </c>
      <c r="F1774" s="30">
        <v>12.5</v>
      </c>
      <c r="G1774" s="31">
        <v>1</v>
      </c>
    </row>
    <row r="1775" spans="1:11">
      <c r="A1775" s="44">
        <v>1770</v>
      </c>
      <c r="B1775" s="51"/>
      <c r="C1775" s="14" t="s">
        <v>1520</v>
      </c>
      <c r="D1775" s="20" t="s">
        <v>12001</v>
      </c>
      <c r="E1775" s="30">
        <v>10</v>
      </c>
      <c r="F1775" s="30">
        <v>10</v>
      </c>
      <c r="G1775" s="31">
        <v>1</v>
      </c>
    </row>
    <row r="1776" spans="1:11">
      <c r="A1776" s="44">
        <v>1771</v>
      </c>
      <c r="B1776" s="51"/>
      <c r="C1776" s="14" t="s">
        <v>1521</v>
      </c>
      <c r="D1776" s="20" t="s">
        <v>12003</v>
      </c>
      <c r="E1776" s="30">
        <v>15</v>
      </c>
      <c r="F1776" s="30">
        <v>15</v>
      </c>
      <c r="G1776" s="31">
        <v>1</v>
      </c>
    </row>
    <row r="1777" spans="1:7">
      <c r="A1777" s="44">
        <v>1772</v>
      </c>
      <c r="B1777" s="51"/>
      <c r="C1777" s="14" t="s">
        <v>1522</v>
      </c>
      <c r="D1777" s="20" t="s">
        <v>12004</v>
      </c>
      <c r="E1777" s="30">
        <v>10</v>
      </c>
      <c r="F1777" s="30">
        <v>10</v>
      </c>
      <c r="G1777" s="31">
        <v>1</v>
      </c>
    </row>
    <row r="1778" spans="1:7">
      <c r="A1778" s="44">
        <v>1773</v>
      </c>
      <c r="B1778" s="51"/>
      <c r="C1778" s="14" t="s">
        <v>1523</v>
      </c>
      <c r="D1778" s="20" t="s">
        <v>12005</v>
      </c>
      <c r="E1778" s="30">
        <v>30</v>
      </c>
      <c r="F1778" s="30">
        <v>30</v>
      </c>
      <c r="G1778" s="31">
        <v>1</v>
      </c>
    </row>
    <row r="1779" spans="1:7">
      <c r="A1779" s="44">
        <v>1774</v>
      </c>
      <c r="B1779" s="51"/>
      <c r="C1779" s="14" t="s">
        <v>1524</v>
      </c>
      <c r="D1779" s="20" t="s">
        <v>12006</v>
      </c>
      <c r="E1779" s="30">
        <v>10</v>
      </c>
      <c r="F1779" s="30">
        <v>10</v>
      </c>
      <c r="G1779" s="31">
        <v>1</v>
      </c>
    </row>
    <row r="1780" spans="1:7">
      <c r="A1780" s="44">
        <v>1775</v>
      </c>
      <c r="B1780" s="51"/>
      <c r="C1780" s="14" t="s">
        <v>1525</v>
      </c>
      <c r="D1780" s="20" t="s">
        <v>12007</v>
      </c>
      <c r="E1780" s="30">
        <v>15</v>
      </c>
      <c r="F1780" s="30">
        <v>15</v>
      </c>
      <c r="G1780" s="31">
        <v>1</v>
      </c>
    </row>
    <row r="1781" spans="1:7">
      <c r="A1781" s="44">
        <v>1776</v>
      </c>
      <c r="B1781" s="51"/>
      <c r="C1781" s="14" t="s">
        <v>1526</v>
      </c>
      <c r="D1781" s="20" t="s">
        <v>12008</v>
      </c>
      <c r="E1781" s="30">
        <v>27</v>
      </c>
      <c r="F1781" s="30">
        <v>27</v>
      </c>
      <c r="G1781" s="31">
        <v>2</v>
      </c>
    </row>
    <row r="1782" spans="1:7">
      <c r="A1782" s="44">
        <v>1777</v>
      </c>
      <c r="B1782" s="51"/>
      <c r="C1782" s="14" t="s">
        <v>1527</v>
      </c>
      <c r="D1782" s="20" t="s">
        <v>12009</v>
      </c>
      <c r="E1782" s="30">
        <v>10</v>
      </c>
      <c r="F1782" s="30">
        <v>10</v>
      </c>
      <c r="G1782" s="31">
        <v>1</v>
      </c>
    </row>
    <row r="1783" spans="1:7">
      <c r="A1783" s="44">
        <v>1778</v>
      </c>
      <c r="B1783" s="51"/>
      <c r="C1783" s="14" t="s">
        <v>1528</v>
      </c>
      <c r="D1783" s="20" t="s">
        <v>12010</v>
      </c>
      <c r="E1783" s="30">
        <v>33</v>
      </c>
      <c r="F1783" s="30">
        <v>33</v>
      </c>
      <c r="G1783" s="31">
        <v>1</v>
      </c>
    </row>
    <row r="1784" spans="1:7">
      <c r="A1784" s="44">
        <v>1779</v>
      </c>
      <c r="B1784" s="51"/>
      <c r="C1784" s="14" t="s">
        <v>1529</v>
      </c>
      <c r="D1784" s="20" t="s">
        <v>7380</v>
      </c>
      <c r="E1784" s="30">
        <v>30</v>
      </c>
      <c r="F1784" s="30">
        <v>30</v>
      </c>
      <c r="G1784" s="31">
        <v>1</v>
      </c>
    </row>
    <row r="1785" spans="1:7">
      <c r="A1785" s="44">
        <v>1780</v>
      </c>
      <c r="B1785" s="52"/>
      <c r="C1785" s="14" t="s">
        <v>1530</v>
      </c>
      <c r="D1785" s="20" t="s">
        <v>12011</v>
      </c>
      <c r="E1785" s="30">
        <v>3.5</v>
      </c>
      <c r="F1785" s="30">
        <v>3.5</v>
      </c>
      <c r="G1785" s="31">
        <v>1</v>
      </c>
    </row>
    <row r="1786" spans="1:7" ht="31.5">
      <c r="A1786" s="44">
        <v>1781</v>
      </c>
      <c r="B1786" s="23" t="s">
        <v>1531</v>
      </c>
      <c r="C1786" s="14" t="s">
        <v>1532</v>
      </c>
      <c r="D1786" s="20" t="s">
        <v>8419</v>
      </c>
      <c r="E1786" s="30">
        <v>5.6</v>
      </c>
      <c r="F1786" s="30">
        <v>15</v>
      </c>
      <c r="G1786" s="31">
        <v>1</v>
      </c>
    </row>
    <row r="1787" spans="1:7" ht="31.5">
      <c r="A1787" s="44">
        <v>1782</v>
      </c>
      <c r="B1787" s="23" t="s">
        <v>1533</v>
      </c>
      <c r="C1787" s="14" t="s">
        <v>42</v>
      </c>
      <c r="D1787" s="20" t="s">
        <v>9388</v>
      </c>
      <c r="E1787" s="30">
        <v>20</v>
      </c>
      <c r="F1787" s="30">
        <v>5.7</v>
      </c>
      <c r="G1787" s="31">
        <v>1</v>
      </c>
    </row>
    <row r="1788" spans="1:7">
      <c r="A1788" s="44">
        <v>1783</v>
      </c>
      <c r="B1788" s="50" t="s">
        <v>1534</v>
      </c>
      <c r="C1788" s="14" t="s">
        <v>1535</v>
      </c>
      <c r="D1788" s="20" t="s">
        <v>9052</v>
      </c>
      <c r="E1788" s="30">
        <v>31</v>
      </c>
      <c r="F1788" s="30">
        <v>10</v>
      </c>
      <c r="G1788" s="31">
        <v>4</v>
      </c>
    </row>
    <row r="1789" spans="1:7">
      <c r="A1789" s="44">
        <v>1784</v>
      </c>
      <c r="B1789" s="51"/>
      <c r="C1789" s="14" t="s">
        <v>69</v>
      </c>
      <c r="D1789" s="20" t="s">
        <v>9054</v>
      </c>
      <c r="E1789" s="30">
        <v>34.700000000000003</v>
      </c>
      <c r="F1789" s="30">
        <v>10</v>
      </c>
      <c r="G1789" s="31">
        <v>4</v>
      </c>
    </row>
    <row r="1790" spans="1:7">
      <c r="A1790" s="44">
        <v>1785</v>
      </c>
      <c r="B1790" s="52"/>
      <c r="C1790" s="14" t="s">
        <v>465</v>
      </c>
      <c r="D1790" s="20" t="s">
        <v>9053</v>
      </c>
      <c r="E1790" s="30">
        <v>25</v>
      </c>
      <c r="F1790" s="30">
        <v>6</v>
      </c>
      <c r="G1790" s="31">
        <v>4</v>
      </c>
    </row>
    <row r="1791" spans="1:7" ht="31.5">
      <c r="A1791" s="44">
        <v>1786</v>
      </c>
      <c r="B1791" s="23" t="s">
        <v>1536</v>
      </c>
      <c r="C1791" s="14" t="s">
        <v>1537</v>
      </c>
      <c r="D1791" s="20" t="s">
        <v>11416</v>
      </c>
      <c r="E1791" s="30">
        <v>50</v>
      </c>
      <c r="F1791" s="30">
        <v>0</v>
      </c>
      <c r="G1791" s="31">
        <v>7</v>
      </c>
    </row>
    <row r="1792" spans="1:7" ht="31.5">
      <c r="A1792" s="44">
        <v>1787</v>
      </c>
      <c r="B1792" s="23" t="s">
        <v>1538</v>
      </c>
      <c r="C1792" s="14" t="s">
        <v>465</v>
      </c>
      <c r="D1792" s="20" t="s">
        <v>9884</v>
      </c>
      <c r="E1792" s="30">
        <v>42</v>
      </c>
      <c r="F1792" s="30">
        <v>0</v>
      </c>
      <c r="G1792" s="31">
        <v>7</v>
      </c>
    </row>
    <row r="1793" spans="1:7" ht="31.5">
      <c r="A1793" s="44">
        <v>1788</v>
      </c>
      <c r="B1793" s="23" t="s">
        <v>1539</v>
      </c>
      <c r="C1793" s="14" t="s">
        <v>1540</v>
      </c>
      <c r="D1793" s="20" t="s">
        <v>11635</v>
      </c>
      <c r="E1793" s="30">
        <v>0</v>
      </c>
      <c r="F1793" s="30">
        <v>38.44</v>
      </c>
      <c r="G1793" s="31">
        <v>2</v>
      </c>
    </row>
    <row r="1794" spans="1:7" ht="31.5">
      <c r="A1794" s="44">
        <v>1789</v>
      </c>
      <c r="B1794" s="50" t="s">
        <v>462</v>
      </c>
      <c r="C1794" s="14" t="s">
        <v>1541</v>
      </c>
      <c r="D1794" s="20" t="s">
        <v>8460</v>
      </c>
      <c r="E1794" s="30">
        <v>45.4</v>
      </c>
      <c r="F1794" s="30">
        <v>0</v>
      </c>
      <c r="G1794" s="31">
        <v>4</v>
      </c>
    </row>
    <row r="1795" spans="1:7">
      <c r="A1795" s="44">
        <v>1790</v>
      </c>
      <c r="B1795" s="51"/>
      <c r="C1795" s="14" t="s">
        <v>105</v>
      </c>
      <c r="D1795" s="20" t="s">
        <v>10522</v>
      </c>
      <c r="E1795" s="30">
        <v>8</v>
      </c>
      <c r="F1795" s="30">
        <v>0</v>
      </c>
      <c r="G1795" s="31">
        <v>4</v>
      </c>
    </row>
    <row r="1796" spans="1:7">
      <c r="A1796" s="44">
        <v>1791</v>
      </c>
      <c r="B1796" s="51"/>
      <c r="C1796" s="14" t="s">
        <v>563</v>
      </c>
      <c r="D1796" s="20" t="s">
        <v>10523</v>
      </c>
      <c r="E1796" s="30">
        <v>51</v>
      </c>
      <c r="F1796" s="30">
        <v>0</v>
      </c>
      <c r="G1796" s="31">
        <v>4</v>
      </c>
    </row>
    <row r="1797" spans="1:7" ht="31.5">
      <c r="A1797" s="44">
        <v>1792</v>
      </c>
      <c r="B1797" s="51"/>
      <c r="C1797" s="14" t="s">
        <v>1541</v>
      </c>
      <c r="D1797" s="20" t="s">
        <v>8461</v>
      </c>
      <c r="E1797" s="30">
        <v>20</v>
      </c>
      <c r="F1797" s="30">
        <v>3</v>
      </c>
      <c r="G1797" s="31">
        <v>1</v>
      </c>
    </row>
    <row r="1798" spans="1:7" ht="31.5">
      <c r="A1798" s="44">
        <v>1793</v>
      </c>
      <c r="B1798" s="52"/>
      <c r="C1798" s="14" t="s">
        <v>1542</v>
      </c>
      <c r="D1798" s="20" t="s">
        <v>11636</v>
      </c>
      <c r="E1798" s="30">
        <v>10</v>
      </c>
      <c r="F1798" s="30">
        <v>0</v>
      </c>
      <c r="G1798" s="31">
        <v>1</v>
      </c>
    </row>
    <row r="1799" spans="1:7">
      <c r="A1799" s="44">
        <v>1794</v>
      </c>
      <c r="B1799" s="23" t="s">
        <v>1543</v>
      </c>
      <c r="C1799" s="14" t="s">
        <v>1544</v>
      </c>
      <c r="D1799" s="20" t="s">
        <v>11637</v>
      </c>
      <c r="E1799" s="30">
        <v>0</v>
      </c>
      <c r="F1799" s="30">
        <v>15.9</v>
      </c>
      <c r="G1799" s="31">
        <v>5</v>
      </c>
    </row>
    <row r="1800" spans="1:7">
      <c r="A1800" s="44">
        <v>1795</v>
      </c>
      <c r="B1800" s="23" t="s">
        <v>1545</v>
      </c>
      <c r="C1800" s="14" t="s">
        <v>7047</v>
      </c>
      <c r="D1800" s="20" t="s">
        <v>11402</v>
      </c>
      <c r="E1800" s="30">
        <v>3.75</v>
      </c>
      <c r="F1800" s="30">
        <v>0</v>
      </c>
      <c r="G1800" s="31">
        <v>1</v>
      </c>
    </row>
    <row r="1801" spans="1:7">
      <c r="A1801" s="44">
        <v>1796</v>
      </c>
      <c r="B1801" s="50" t="s">
        <v>1546</v>
      </c>
      <c r="C1801" s="14" t="s">
        <v>55</v>
      </c>
      <c r="D1801" s="20" t="s">
        <v>10270</v>
      </c>
      <c r="E1801" s="30">
        <v>39</v>
      </c>
      <c r="F1801" s="30">
        <v>0</v>
      </c>
      <c r="G1801" s="31">
        <v>6</v>
      </c>
    </row>
    <row r="1802" spans="1:7">
      <c r="A1802" s="44">
        <v>1797</v>
      </c>
      <c r="B1802" s="52"/>
      <c r="C1802" s="14" t="s">
        <v>50</v>
      </c>
      <c r="D1802" s="20" t="s">
        <v>10271</v>
      </c>
      <c r="E1802" s="30">
        <v>42</v>
      </c>
      <c r="F1802" s="30">
        <v>0</v>
      </c>
      <c r="G1802" s="31">
        <v>6</v>
      </c>
    </row>
    <row r="1803" spans="1:7" ht="31.5">
      <c r="A1803" s="44">
        <v>1798</v>
      </c>
      <c r="B1803" s="23" t="s">
        <v>1548</v>
      </c>
      <c r="C1803" s="14" t="s">
        <v>1549</v>
      </c>
      <c r="D1803" s="20" t="s">
        <v>8597</v>
      </c>
      <c r="E1803" s="30">
        <v>0</v>
      </c>
      <c r="F1803" s="30">
        <v>400</v>
      </c>
      <c r="G1803" s="31">
        <v>3</v>
      </c>
    </row>
    <row r="1804" spans="1:7" ht="31.5">
      <c r="A1804" s="44">
        <v>1799</v>
      </c>
      <c r="B1804" s="23" t="s">
        <v>1550</v>
      </c>
      <c r="C1804" s="14" t="s">
        <v>1551</v>
      </c>
      <c r="D1804" s="20" t="s">
        <v>8454</v>
      </c>
      <c r="E1804" s="30">
        <v>0</v>
      </c>
      <c r="F1804" s="30">
        <v>14</v>
      </c>
      <c r="G1804" s="31">
        <v>1</v>
      </c>
    </row>
    <row r="1805" spans="1:7" ht="31.5">
      <c r="A1805" s="44">
        <v>1800</v>
      </c>
      <c r="B1805" s="23" t="s">
        <v>1552</v>
      </c>
      <c r="C1805" s="14" t="s">
        <v>1553</v>
      </c>
      <c r="D1805" s="20" t="s">
        <v>9885</v>
      </c>
      <c r="E1805" s="30">
        <v>0</v>
      </c>
      <c r="F1805" s="30">
        <v>11.3</v>
      </c>
      <c r="G1805" s="31">
        <v>1</v>
      </c>
    </row>
    <row r="1806" spans="1:7">
      <c r="A1806" s="44">
        <v>1801</v>
      </c>
      <c r="B1806" s="23" t="s">
        <v>1554</v>
      </c>
      <c r="C1806" s="14" t="s">
        <v>1399</v>
      </c>
      <c r="D1806" s="20" t="s">
        <v>9027</v>
      </c>
      <c r="E1806" s="30">
        <v>0</v>
      </c>
      <c r="F1806" s="30">
        <v>0</v>
      </c>
      <c r="G1806" s="31">
        <v>2</v>
      </c>
    </row>
    <row r="1807" spans="1:7">
      <c r="A1807" s="44">
        <v>1802</v>
      </c>
      <c r="B1807" s="23" t="s">
        <v>5</v>
      </c>
      <c r="C1807" s="14" t="s">
        <v>50</v>
      </c>
      <c r="D1807" s="20" t="s">
        <v>10524</v>
      </c>
      <c r="E1807" s="30">
        <v>0</v>
      </c>
      <c r="F1807" s="30">
        <v>26.3</v>
      </c>
      <c r="G1807" s="31">
        <v>2</v>
      </c>
    </row>
    <row r="1808" spans="1:7" ht="31.5">
      <c r="A1808" s="44">
        <v>1803</v>
      </c>
      <c r="B1808" s="23" t="s">
        <v>1555</v>
      </c>
      <c r="C1808" s="14" t="s">
        <v>1556</v>
      </c>
      <c r="D1808" s="20" t="s">
        <v>9886</v>
      </c>
      <c r="E1808" s="30">
        <v>0</v>
      </c>
      <c r="F1808" s="30">
        <v>50</v>
      </c>
      <c r="G1808" s="31">
        <v>3</v>
      </c>
    </row>
    <row r="1809" spans="1:7">
      <c r="A1809" s="44">
        <v>1804</v>
      </c>
      <c r="B1809" s="50" t="s">
        <v>1557</v>
      </c>
      <c r="C1809" s="14" t="s">
        <v>50</v>
      </c>
      <c r="D1809" s="20" t="s">
        <v>10227</v>
      </c>
      <c r="E1809" s="30">
        <v>0</v>
      </c>
      <c r="F1809" s="30">
        <v>59</v>
      </c>
      <c r="G1809" s="31">
        <v>8</v>
      </c>
    </row>
    <row r="1810" spans="1:7">
      <c r="A1810" s="44">
        <v>1805</v>
      </c>
      <c r="B1810" s="52"/>
      <c r="C1810" s="14" t="s">
        <v>50</v>
      </c>
      <c r="D1810" s="20" t="s">
        <v>10228</v>
      </c>
      <c r="E1810" s="30">
        <v>0</v>
      </c>
      <c r="F1810" s="30">
        <v>29</v>
      </c>
      <c r="G1810" s="31">
        <v>1</v>
      </c>
    </row>
    <row r="1811" spans="1:7" ht="31.5">
      <c r="A1811" s="44">
        <v>1806</v>
      </c>
      <c r="B1811" s="23" t="s">
        <v>1558</v>
      </c>
      <c r="C1811" s="14" t="s">
        <v>1559</v>
      </c>
      <c r="D1811" s="20" t="s">
        <v>10525</v>
      </c>
      <c r="E1811" s="30">
        <v>0</v>
      </c>
      <c r="F1811" s="30">
        <v>5</v>
      </c>
      <c r="G1811" s="31">
        <v>2</v>
      </c>
    </row>
    <row r="1812" spans="1:7" ht="31.5">
      <c r="A1812" s="44">
        <v>1807</v>
      </c>
      <c r="B1812" s="23" t="s">
        <v>1560</v>
      </c>
      <c r="C1812" s="14" t="s">
        <v>690</v>
      </c>
      <c r="D1812" s="20" t="s">
        <v>9887</v>
      </c>
      <c r="E1812" s="30">
        <v>0</v>
      </c>
      <c r="F1812" s="30">
        <v>0</v>
      </c>
      <c r="G1812" s="31">
        <v>1</v>
      </c>
    </row>
    <row r="1813" spans="1:7">
      <c r="A1813" s="44">
        <v>1808</v>
      </c>
      <c r="B1813" s="23" t="s">
        <v>1561</v>
      </c>
      <c r="C1813" s="14" t="s">
        <v>465</v>
      </c>
      <c r="D1813" s="20" t="s">
        <v>9055</v>
      </c>
      <c r="E1813" s="30">
        <v>25</v>
      </c>
      <c r="F1813" s="30">
        <v>6</v>
      </c>
      <c r="G1813" s="31">
        <v>8</v>
      </c>
    </row>
    <row r="1814" spans="1:7" ht="31.5">
      <c r="A1814" s="44">
        <v>1809</v>
      </c>
      <c r="B1814" s="23" t="s">
        <v>1562</v>
      </c>
      <c r="C1814" s="14" t="s">
        <v>1559</v>
      </c>
      <c r="D1814" s="20" t="s">
        <v>10526</v>
      </c>
      <c r="E1814" s="30">
        <v>0</v>
      </c>
      <c r="F1814" s="30">
        <v>4</v>
      </c>
      <c r="G1814" s="31">
        <v>2</v>
      </c>
    </row>
    <row r="1815" spans="1:7">
      <c r="A1815" s="44">
        <v>1810</v>
      </c>
      <c r="B1815" s="50" t="s">
        <v>1563</v>
      </c>
      <c r="C1815" s="14" t="s">
        <v>465</v>
      </c>
      <c r="D1815" s="20" t="s">
        <v>9057</v>
      </c>
      <c r="E1815" s="30">
        <v>44</v>
      </c>
      <c r="F1815" s="30">
        <v>0</v>
      </c>
      <c r="G1815" s="31">
        <v>3</v>
      </c>
    </row>
    <row r="1816" spans="1:7">
      <c r="A1816" s="44">
        <v>1811</v>
      </c>
      <c r="B1816" s="51"/>
      <c r="C1816" s="14" t="s">
        <v>465</v>
      </c>
      <c r="D1816" s="20" t="s">
        <v>9041</v>
      </c>
      <c r="E1816" s="30">
        <v>39</v>
      </c>
      <c r="F1816" s="30">
        <v>0</v>
      </c>
      <c r="G1816" s="31">
        <v>2</v>
      </c>
    </row>
    <row r="1817" spans="1:7">
      <c r="A1817" s="44">
        <v>1812</v>
      </c>
      <c r="B1817" s="52"/>
      <c r="C1817" s="14" t="s">
        <v>465</v>
      </c>
      <c r="D1817" s="20" t="s">
        <v>9056</v>
      </c>
      <c r="E1817" s="30">
        <v>25</v>
      </c>
      <c r="F1817" s="30">
        <v>0</v>
      </c>
      <c r="G1817" s="31">
        <v>1</v>
      </c>
    </row>
    <row r="1818" spans="1:7">
      <c r="A1818" s="44">
        <v>1813</v>
      </c>
      <c r="B1818" s="50" t="s">
        <v>1564</v>
      </c>
      <c r="C1818" s="14" t="s">
        <v>1565</v>
      </c>
      <c r="D1818" s="20" t="s">
        <v>10412</v>
      </c>
      <c r="E1818" s="30">
        <v>35</v>
      </c>
      <c r="F1818" s="30">
        <v>15</v>
      </c>
      <c r="G1818" s="31">
        <v>3</v>
      </c>
    </row>
    <row r="1819" spans="1:7">
      <c r="A1819" s="44">
        <v>1814</v>
      </c>
      <c r="B1819" s="52"/>
      <c r="C1819" s="14" t="s">
        <v>1566</v>
      </c>
      <c r="D1819" s="20" t="s">
        <v>10413</v>
      </c>
      <c r="E1819" s="30">
        <v>11.62</v>
      </c>
      <c r="F1819" s="30">
        <v>4.9800000000000004</v>
      </c>
      <c r="G1819" s="31">
        <v>1</v>
      </c>
    </row>
    <row r="1820" spans="1:7">
      <c r="A1820" s="44">
        <v>1815</v>
      </c>
      <c r="B1820" s="50" t="s">
        <v>1567</v>
      </c>
      <c r="C1820" s="14" t="s">
        <v>1568</v>
      </c>
      <c r="D1820" s="20" t="s">
        <v>9888</v>
      </c>
      <c r="E1820" s="30">
        <v>0</v>
      </c>
      <c r="F1820" s="30">
        <v>0</v>
      </c>
      <c r="G1820" s="31">
        <v>1</v>
      </c>
    </row>
    <row r="1821" spans="1:7">
      <c r="A1821" s="44">
        <v>1816</v>
      </c>
      <c r="B1821" s="51"/>
      <c r="C1821" s="14" t="s">
        <v>1569</v>
      </c>
      <c r="D1821" s="20" t="s">
        <v>9888</v>
      </c>
      <c r="E1821" s="30">
        <v>0</v>
      </c>
      <c r="F1821" s="30">
        <v>0</v>
      </c>
      <c r="G1821" s="31">
        <v>1</v>
      </c>
    </row>
    <row r="1822" spans="1:7">
      <c r="A1822" s="44">
        <v>1817</v>
      </c>
      <c r="B1822" s="52"/>
      <c r="C1822" s="14" t="s">
        <v>563</v>
      </c>
      <c r="D1822" s="20" t="s">
        <v>9946</v>
      </c>
      <c r="E1822" s="30">
        <v>7</v>
      </c>
      <c r="F1822" s="30">
        <v>0</v>
      </c>
      <c r="G1822" s="31">
        <v>2</v>
      </c>
    </row>
    <row r="1823" spans="1:7" ht="31.5">
      <c r="A1823" s="44">
        <v>1818</v>
      </c>
      <c r="B1823" s="23" t="s">
        <v>1570</v>
      </c>
      <c r="C1823" s="14" t="s">
        <v>1571</v>
      </c>
      <c r="D1823" s="20" t="s">
        <v>9889</v>
      </c>
      <c r="E1823" s="30">
        <v>30.6</v>
      </c>
      <c r="F1823" s="30">
        <v>0</v>
      </c>
      <c r="G1823" s="31">
        <v>1</v>
      </c>
    </row>
    <row r="1824" spans="1:7" ht="31.5">
      <c r="A1824" s="44">
        <v>1819</v>
      </c>
      <c r="B1824" s="23" t="s">
        <v>1572</v>
      </c>
      <c r="C1824" s="14" t="s">
        <v>1573</v>
      </c>
      <c r="D1824" s="20" t="s">
        <v>9919</v>
      </c>
      <c r="E1824" s="30">
        <v>0</v>
      </c>
      <c r="F1824" s="30">
        <v>6.2</v>
      </c>
      <c r="G1824" s="31">
        <v>1</v>
      </c>
    </row>
    <row r="1825" spans="1:7">
      <c r="A1825" s="44">
        <v>1820</v>
      </c>
      <c r="B1825" s="23" t="s">
        <v>5</v>
      </c>
      <c r="C1825" s="14" t="s">
        <v>998</v>
      </c>
      <c r="D1825" s="20" t="s">
        <v>9890</v>
      </c>
      <c r="E1825" s="30">
        <v>0</v>
      </c>
      <c r="F1825" s="30">
        <v>5</v>
      </c>
      <c r="G1825" s="31">
        <v>1</v>
      </c>
    </row>
    <row r="1826" spans="1:7">
      <c r="A1826" s="44">
        <v>1821</v>
      </c>
      <c r="B1826" s="50" t="s">
        <v>1574</v>
      </c>
      <c r="C1826" s="14" t="s">
        <v>50</v>
      </c>
      <c r="D1826" s="20" t="s">
        <v>1575</v>
      </c>
      <c r="E1826" s="30">
        <v>0</v>
      </c>
      <c r="F1826" s="30">
        <v>46</v>
      </c>
      <c r="G1826" s="31">
        <v>2</v>
      </c>
    </row>
    <row r="1827" spans="1:7">
      <c r="A1827" s="44">
        <v>1822</v>
      </c>
      <c r="B1827" s="51"/>
      <c r="C1827" s="14" t="s">
        <v>50</v>
      </c>
      <c r="D1827" s="20" t="s">
        <v>7381</v>
      </c>
      <c r="E1827" s="30">
        <v>0</v>
      </c>
      <c r="F1827" s="30">
        <v>50</v>
      </c>
      <c r="G1827" s="31">
        <v>4</v>
      </c>
    </row>
    <row r="1828" spans="1:7">
      <c r="A1828" s="44">
        <v>1823</v>
      </c>
      <c r="B1828" s="52"/>
      <c r="C1828" s="14" t="s">
        <v>50</v>
      </c>
      <c r="D1828" s="20" t="s">
        <v>7382</v>
      </c>
      <c r="E1828" s="30">
        <v>0</v>
      </c>
      <c r="F1828" s="30">
        <v>0</v>
      </c>
      <c r="G1828" s="31">
        <v>1</v>
      </c>
    </row>
    <row r="1829" spans="1:7" ht="31.5">
      <c r="A1829" s="44">
        <v>1824</v>
      </c>
      <c r="B1829" s="23" t="s">
        <v>1576</v>
      </c>
      <c r="C1829" s="53" t="s">
        <v>1577</v>
      </c>
      <c r="D1829" s="20" t="s">
        <v>9058</v>
      </c>
      <c r="E1829" s="30">
        <v>80</v>
      </c>
      <c r="F1829" s="30">
        <v>0</v>
      </c>
      <c r="G1829" s="31">
        <v>4</v>
      </c>
    </row>
    <row r="1830" spans="1:7">
      <c r="A1830" s="44">
        <v>1825</v>
      </c>
      <c r="B1830" s="50" t="s">
        <v>1578</v>
      </c>
      <c r="C1830" s="54"/>
      <c r="D1830" s="20" t="s">
        <v>9059</v>
      </c>
      <c r="E1830" s="30">
        <v>31</v>
      </c>
      <c r="F1830" s="30">
        <v>0</v>
      </c>
      <c r="G1830" s="31">
        <v>3</v>
      </c>
    </row>
    <row r="1831" spans="1:7">
      <c r="A1831" s="44">
        <v>1826</v>
      </c>
      <c r="B1831" s="51"/>
      <c r="C1831" s="55"/>
      <c r="D1831" s="20" t="s">
        <v>9060</v>
      </c>
      <c r="E1831" s="30">
        <v>57</v>
      </c>
      <c r="F1831" s="30">
        <v>0</v>
      </c>
      <c r="G1831" s="31">
        <v>4</v>
      </c>
    </row>
    <row r="1832" spans="1:7" ht="31.5">
      <c r="A1832" s="44">
        <v>1827</v>
      </c>
      <c r="B1832" s="52"/>
      <c r="C1832" s="14" t="s">
        <v>1579</v>
      </c>
      <c r="D1832" s="20" t="s">
        <v>9058</v>
      </c>
      <c r="E1832" s="30">
        <v>5</v>
      </c>
      <c r="F1832" s="30">
        <v>0</v>
      </c>
      <c r="G1832" s="31">
        <v>2</v>
      </c>
    </row>
    <row r="1833" spans="1:7" ht="47.25">
      <c r="A1833" s="44">
        <v>1828</v>
      </c>
      <c r="B1833" s="23" t="s">
        <v>1580</v>
      </c>
      <c r="C1833" s="14" t="s">
        <v>1580</v>
      </c>
      <c r="D1833" s="20" t="s">
        <v>11625</v>
      </c>
      <c r="E1833" s="30">
        <v>0</v>
      </c>
      <c r="F1833" s="30">
        <v>170</v>
      </c>
      <c r="G1833" s="31">
        <v>12</v>
      </c>
    </row>
    <row r="1834" spans="1:7" ht="31.5">
      <c r="A1834" s="44">
        <v>1829</v>
      </c>
      <c r="B1834" s="23" t="s">
        <v>1581</v>
      </c>
      <c r="C1834" s="14" t="s">
        <v>1582</v>
      </c>
      <c r="D1834" s="20" t="s">
        <v>9061</v>
      </c>
      <c r="E1834" s="30">
        <v>60</v>
      </c>
      <c r="F1834" s="30">
        <v>10</v>
      </c>
      <c r="G1834" s="31">
        <v>2</v>
      </c>
    </row>
    <row r="1835" spans="1:7" ht="31.5">
      <c r="A1835" s="44">
        <v>1830</v>
      </c>
      <c r="B1835" s="23" t="s">
        <v>7048</v>
      </c>
      <c r="C1835" s="14" t="s">
        <v>7048</v>
      </c>
      <c r="D1835" s="20" t="s">
        <v>11625</v>
      </c>
      <c r="E1835" s="30">
        <v>61</v>
      </c>
      <c r="F1835" s="30">
        <v>0</v>
      </c>
      <c r="G1835" s="31">
        <v>17</v>
      </c>
    </row>
    <row r="1836" spans="1:7">
      <c r="A1836" s="44">
        <v>1831</v>
      </c>
      <c r="B1836" s="50" t="s">
        <v>272</v>
      </c>
      <c r="C1836" s="14" t="s">
        <v>1583</v>
      </c>
      <c r="D1836" s="20" t="s">
        <v>10439</v>
      </c>
      <c r="E1836" s="30">
        <v>25</v>
      </c>
      <c r="F1836" s="30">
        <v>25</v>
      </c>
      <c r="G1836" s="31">
        <v>2</v>
      </c>
    </row>
    <row r="1837" spans="1:7">
      <c r="A1837" s="44">
        <v>1832</v>
      </c>
      <c r="B1837" s="52"/>
      <c r="C1837" s="14" t="s">
        <v>50</v>
      </c>
      <c r="D1837" s="20" t="s">
        <v>10440</v>
      </c>
      <c r="E1837" s="30">
        <v>16</v>
      </c>
      <c r="F1837" s="30">
        <v>16</v>
      </c>
      <c r="G1837" s="31">
        <v>1</v>
      </c>
    </row>
    <row r="1838" spans="1:7" ht="31.5">
      <c r="A1838" s="44">
        <v>1833</v>
      </c>
      <c r="B1838" s="23" t="s">
        <v>1584</v>
      </c>
      <c r="C1838" s="14" t="s">
        <v>465</v>
      </c>
      <c r="D1838" s="20" t="s">
        <v>9062</v>
      </c>
      <c r="E1838" s="30">
        <v>88</v>
      </c>
      <c r="F1838" s="30">
        <v>0</v>
      </c>
      <c r="G1838" s="31">
        <v>4</v>
      </c>
    </row>
    <row r="1839" spans="1:7" ht="31.5">
      <c r="A1839" s="44">
        <v>1834</v>
      </c>
      <c r="B1839" s="23" t="s">
        <v>1585</v>
      </c>
      <c r="C1839" s="14" t="s">
        <v>1014</v>
      </c>
      <c r="D1839" s="20" t="s">
        <v>9063</v>
      </c>
      <c r="E1839" s="30">
        <v>13</v>
      </c>
      <c r="F1839" s="30">
        <v>0</v>
      </c>
      <c r="G1839" s="31">
        <v>2</v>
      </c>
    </row>
    <row r="1840" spans="1:7" ht="31.5">
      <c r="A1840" s="44">
        <v>1835</v>
      </c>
      <c r="B1840" s="23" t="s">
        <v>1586</v>
      </c>
      <c r="C1840" s="14" t="s">
        <v>1587</v>
      </c>
      <c r="D1840" s="20" t="s">
        <v>8462</v>
      </c>
      <c r="E1840" s="30">
        <v>3.1</v>
      </c>
      <c r="F1840" s="30">
        <v>0</v>
      </c>
      <c r="G1840" s="31">
        <v>1</v>
      </c>
    </row>
    <row r="1841" spans="1:7">
      <c r="A1841" s="44">
        <v>1836</v>
      </c>
      <c r="B1841" s="50" t="s">
        <v>1588</v>
      </c>
      <c r="C1841" s="14" t="s">
        <v>91</v>
      </c>
      <c r="D1841" s="20" t="s">
        <v>12012</v>
      </c>
      <c r="E1841" s="30">
        <v>78</v>
      </c>
      <c r="F1841" s="30">
        <v>78</v>
      </c>
      <c r="G1841" s="31">
        <v>10</v>
      </c>
    </row>
    <row r="1842" spans="1:7">
      <c r="A1842" s="44">
        <v>1837</v>
      </c>
      <c r="B1842" s="51"/>
      <c r="C1842" s="14" t="s">
        <v>93</v>
      </c>
      <c r="D1842" s="20" t="s">
        <v>12013</v>
      </c>
      <c r="E1842" s="30">
        <v>75.5</v>
      </c>
      <c r="F1842" s="30">
        <v>75.5</v>
      </c>
      <c r="G1842" s="31">
        <v>1</v>
      </c>
    </row>
    <row r="1843" spans="1:7">
      <c r="A1843" s="44">
        <v>1838</v>
      </c>
      <c r="B1843" s="52"/>
      <c r="C1843" s="14" t="s">
        <v>279</v>
      </c>
      <c r="D1843" s="20" t="s">
        <v>12014</v>
      </c>
      <c r="E1843" s="30">
        <v>75</v>
      </c>
      <c r="F1843" s="30">
        <v>75</v>
      </c>
      <c r="G1843" s="31">
        <v>1</v>
      </c>
    </row>
    <row r="1844" spans="1:7" ht="31.5">
      <c r="A1844" s="44">
        <v>1839</v>
      </c>
      <c r="B1844" s="23" t="s">
        <v>1589</v>
      </c>
      <c r="C1844" s="14" t="s">
        <v>1590</v>
      </c>
      <c r="D1844" s="20" t="s">
        <v>9064</v>
      </c>
      <c r="E1844" s="30">
        <v>0</v>
      </c>
      <c r="F1844" s="30">
        <v>36</v>
      </c>
      <c r="G1844" s="31">
        <v>3</v>
      </c>
    </row>
    <row r="1845" spans="1:7" ht="31.5">
      <c r="A1845" s="44">
        <v>1840</v>
      </c>
      <c r="B1845" s="23" t="s">
        <v>1591</v>
      </c>
      <c r="C1845" s="14" t="s">
        <v>1592</v>
      </c>
      <c r="D1845" s="20" t="s">
        <v>8463</v>
      </c>
      <c r="E1845" s="30">
        <v>20</v>
      </c>
      <c r="F1845" s="30">
        <v>4.7</v>
      </c>
      <c r="G1845" s="31">
        <v>1</v>
      </c>
    </row>
    <row r="1846" spans="1:7">
      <c r="A1846" s="44">
        <v>1841</v>
      </c>
      <c r="B1846" s="50" t="s">
        <v>1593</v>
      </c>
      <c r="C1846" s="14" t="s">
        <v>1593</v>
      </c>
      <c r="D1846" s="20" t="s">
        <v>11636</v>
      </c>
      <c r="E1846" s="30">
        <v>0</v>
      </c>
      <c r="F1846" s="30">
        <v>70</v>
      </c>
      <c r="G1846" s="31">
        <v>3</v>
      </c>
    </row>
    <row r="1847" spans="1:7">
      <c r="A1847" s="44">
        <v>1842</v>
      </c>
      <c r="B1847" s="52"/>
      <c r="C1847" s="14" t="s">
        <v>1593</v>
      </c>
      <c r="D1847" s="20" t="s">
        <v>12015</v>
      </c>
      <c r="E1847" s="30">
        <v>0</v>
      </c>
      <c r="F1847" s="30">
        <v>50</v>
      </c>
      <c r="G1847" s="31">
        <v>2</v>
      </c>
    </row>
    <row r="1848" spans="1:7">
      <c r="A1848" s="44">
        <v>1843</v>
      </c>
      <c r="B1848" s="50" t="s">
        <v>1594</v>
      </c>
      <c r="C1848" s="14" t="s">
        <v>465</v>
      </c>
      <c r="D1848" s="20" t="s">
        <v>9065</v>
      </c>
      <c r="E1848" s="30">
        <v>39</v>
      </c>
      <c r="F1848" s="30">
        <v>0</v>
      </c>
      <c r="G1848" s="31">
        <v>5</v>
      </c>
    </row>
    <row r="1849" spans="1:7">
      <c r="A1849" s="44">
        <v>1844</v>
      </c>
      <c r="B1849" s="51"/>
      <c r="C1849" s="14" t="s">
        <v>465</v>
      </c>
      <c r="D1849" s="20" t="s">
        <v>9066</v>
      </c>
      <c r="E1849" s="30">
        <v>42</v>
      </c>
      <c r="F1849" s="30">
        <v>0</v>
      </c>
      <c r="G1849" s="31">
        <v>2</v>
      </c>
    </row>
    <row r="1850" spans="1:7">
      <c r="A1850" s="44">
        <v>1845</v>
      </c>
      <c r="B1850" s="51"/>
      <c r="C1850" s="14" t="s">
        <v>465</v>
      </c>
      <c r="D1850" s="20" t="s">
        <v>9067</v>
      </c>
      <c r="E1850" s="30">
        <v>50</v>
      </c>
      <c r="F1850" s="30">
        <v>0</v>
      </c>
      <c r="G1850" s="31">
        <v>3</v>
      </c>
    </row>
    <row r="1851" spans="1:7">
      <c r="A1851" s="44">
        <v>1846</v>
      </c>
      <c r="B1851" s="52"/>
      <c r="C1851" s="14" t="s">
        <v>1595</v>
      </c>
      <c r="D1851" s="20" t="s">
        <v>8464</v>
      </c>
      <c r="E1851" s="30">
        <v>20</v>
      </c>
      <c r="F1851" s="30">
        <v>5.9</v>
      </c>
      <c r="G1851" s="31">
        <v>1</v>
      </c>
    </row>
    <row r="1852" spans="1:7">
      <c r="A1852" s="44">
        <v>1847</v>
      </c>
      <c r="B1852" s="23" t="s">
        <v>1596</v>
      </c>
      <c r="C1852" s="14" t="s">
        <v>101</v>
      </c>
      <c r="D1852" s="20" t="s">
        <v>12016</v>
      </c>
      <c r="E1852" s="30">
        <v>18.7</v>
      </c>
      <c r="F1852" s="30">
        <v>0</v>
      </c>
      <c r="G1852" s="31">
        <v>3</v>
      </c>
    </row>
    <row r="1853" spans="1:7">
      <c r="A1853" s="44">
        <v>1848</v>
      </c>
      <c r="B1853" s="23" t="s">
        <v>1597</v>
      </c>
      <c r="C1853" s="14" t="s">
        <v>563</v>
      </c>
      <c r="D1853" s="20" t="s">
        <v>9593</v>
      </c>
      <c r="E1853" s="30">
        <v>24</v>
      </c>
      <c r="F1853" s="30">
        <v>0</v>
      </c>
      <c r="G1853" s="31">
        <v>1</v>
      </c>
    </row>
    <row r="1854" spans="1:7" ht="31.5">
      <c r="A1854" s="44">
        <v>1849</v>
      </c>
      <c r="B1854" s="23" t="s">
        <v>1598</v>
      </c>
      <c r="C1854" s="14" t="s">
        <v>101</v>
      </c>
      <c r="D1854" s="20" t="s">
        <v>12017</v>
      </c>
      <c r="E1854" s="30">
        <v>9</v>
      </c>
      <c r="F1854" s="30">
        <v>9</v>
      </c>
      <c r="G1854" s="31">
        <v>1</v>
      </c>
    </row>
    <row r="1855" spans="1:7" ht="31.5">
      <c r="A1855" s="44">
        <v>1850</v>
      </c>
      <c r="B1855" s="23" t="s">
        <v>1599</v>
      </c>
      <c r="C1855" s="14" t="s">
        <v>1600</v>
      </c>
      <c r="D1855" s="20" t="s">
        <v>9594</v>
      </c>
      <c r="E1855" s="30">
        <v>0</v>
      </c>
      <c r="F1855" s="30">
        <v>12</v>
      </c>
      <c r="G1855" s="31">
        <v>1</v>
      </c>
    </row>
    <row r="1856" spans="1:7">
      <c r="A1856" s="44">
        <v>1851</v>
      </c>
      <c r="B1856" s="50" t="s">
        <v>1601</v>
      </c>
      <c r="C1856" s="14" t="s">
        <v>1602</v>
      </c>
      <c r="D1856" s="20" t="s">
        <v>11971</v>
      </c>
      <c r="E1856" s="30">
        <v>30</v>
      </c>
      <c r="F1856" s="30">
        <v>0</v>
      </c>
      <c r="G1856" s="31">
        <v>3</v>
      </c>
    </row>
    <row r="1857" spans="1:7">
      <c r="A1857" s="44">
        <v>1852</v>
      </c>
      <c r="B1857" s="51"/>
      <c r="C1857" s="14" t="s">
        <v>1603</v>
      </c>
      <c r="D1857" s="20" t="s">
        <v>10527</v>
      </c>
      <c r="E1857" s="30">
        <v>55</v>
      </c>
      <c r="F1857" s="30">
        <v>0</v>
      </c>
      <c r="G1857" s="31">
        <v>4</v>
      </c>
    </row>
    <row r="1858" spans="1:7">
      <c r="A1858" s="44">
        <v>1853</v>
      </c>
      <c r="B1858" s="52"/>
      <c r="C1858" s="14" t="s">
        <v>1602</v>
      </c>
      <c r="D1858" s="20" t="s">
        <v>10528</v>
      </c>
      <c r="E1858" s="30">
        <v>20</v>
      </c>
      <c r="F1858" s="30">
        <v>0</v>
      </c>
      <c r="G1858" s="31">
        <v>2</v>
      </c>
    </row>
    <row r="1859" spans="1:7" ht="31.5">
      <c r="A1859" s="44">
        <v>1854</v>
      </c>
      <c r="B1859" s="23" t="s">
        <v>1604</v>
      </c>
      <c r="C1859" s="14" t="s">
        <v>101</v>
      </c>
      <c r="D1859" s="20" t="s">
        <v>12018</v>
      </c>
      <c r="E1859" s="30">
        <v>25</v>
      </c>
      <c r="F1859" s="30">
        <v>0</v>
      </c>
      <c r="G1859" s="31">
        <v>1</v>
      </c>
    </row>
    <row r="1860" spans="1:7" ht="31.5">
      <c r="A1860" s="44">
        <v>1855</v>
      </c>
      <c r="B1860" s="50" t="s">
        <v>1605</v>
      </c>
      <c r="C1860" s="14" t="s">
        <v>1582</v>
      </c>
      <c r="D1860" s="20" t="s">
        <v>9068</v>
      </c>
      <c r="E1860" s="30">
        <v>121</v>
      </c>
      <c r="F1860" s="30">
        <v>50</v>
      </c>
      <c r="G1860" s="31">
        <v>3</v>
      </c>
    </row>
    <row r="1861" spans="1:7">
      <c r="A1861" s="44">
        <v>1856</v>
      </c>
      <c r="B1861" s="52"/>
      <c r="C1861" s="14" t="s">
        <v>465</v>
      </c>
      <c r="D1861" s="20" t="s">
        <v>9069</v>
      </c>
      <c r="E1861" s="30">
        <v>35.299999999999997</v>
      </c>
      <c r="F1861" s="30">
        <v>0</v>
      </c>
      <c r="G1861" s="31">
        <v>2</v>
      </c>
    </row>
    <row r="1862" spans="1:7">
      <c r="A1862" s="44">
        <v>1857</v>
      </c>
      <c r="B1862" s="23" t="s">
        <v>1606</v>
      </c>
      <c r="C1862" s="14" t="s">
        <v>101</v>
      </c>
      <c r="D1862" s="20" t="s">
        <v>12019</v>
      </c>
      <c r="E1862" s="30">
        <v>34</v>
      </c>
      <c r="F1862" s="30">
        <v>0</v>
      </c>
      <c r="G1862" s="31">
        <v>1</v>
      </c>
    </row>
    <row r="1863" spans="1:7" ht="31.5">
      <c r="A1863" s="44">
        <v>1858</v>
      </c>
      <c r="B1863" s="23" t="s">
        <v>1607</v>
      </c>
      <c r="C1863" s="14" t="s">
        <v>334</v>
      </c>
      <c r="D1863" s="20" t="s">
        <v>10640</v>
      </c>
      <c r="E1863" s="30">
        <v>6.6</v>
      </c>
      <c r="F1863" s="30">
        <v>0</v>
      </c>
      <c r="G1863" s="31">
        <v>1</v>
      </c>
    </row>
    <row r="1864" spans="1:7" ht="31.5">
      <c r="A1864" s="44">
        <v>1859</v>
      </c>
      <c r="B1864" s="23" t="s">
        <v>1608</v>
      </c>
      <c r="C1864" s="14" t="s">
        <v>50</v>
      </c>
      <c r="D1864" s="20" t="s">
        <v>8841</v>
      </c>
      <c r="E1864" s="30">
        <v>0</v>
      </c>
      <c r="F1864" s="30">
        <v>20</v>
      </c>
      <c r="G1864" s="31">
        <v>2</v>
      </c>
    </row>
    <row r="1865" spans="1:7" ht="47.25">
      <c r="A1865" s="44">
        <v>1860</v>
      </c>
      <c r="B1865" s="50" t="s">
        <v>1609</v>
      </c>
      <c r="C1865" s="14" t="s">
        <v>1610</v>
      </c>
      <c r="D1865" s="20" t="s">
        <v>12020</v>
      </c>
      <c r="E1865" s="30">
        <v>8</v>
      </c>
      <c r="F1865" s="30">
        <v>0</v>
      </c>
      <c r="G1865" s="31">
        <v>1</v>
      </c>
    </row>
    <row r="1866" spans="1:7" ht="47.25">
      <c r="A1866" s="44">
        <v>1861</v>
      </c>
      <c r="B1866" s="52"/>
      <c r="C1866" s="14" t="s">
        <v>1611</v>
      </c>
      <c r="D1866" s="20" t="s">
        <v>10632</v>
      </c>
      <c r="E1866" s="30">
        <v>6</v>
      </c>
      <c r="F1866" s="30">
        <v>0</v>
      </c>
      <c r="G1866" s="31">
        <v>1</v>
      </c>
    </row>
    <row r="1867" spans="1:7">
      <c r="A1867" s="44">
        <v>1862</v>
      </c>
      <c r="B1867" s="50" t="s">
        <v>1612</v>
      </c>
      <c r="C1867" s="14" t="s">
        <v>105</v>
      </c>
      <c r="D1867" s="20" t="s">
        <v>8842</v>
      </c>
      <c r="E1867" s="30">
        <v>27</v>
      </c>
      <c r="F1867" s="30">
        <v>0</v>
      </c>
      <c r="G1867" s="31">
        <v>2</v>
      </c>
    </row>
    <row r="1868" spans="1:7">
      <c r="A1868" s="44">
        <v>1863</v>
      </c>
      <c r="B1868" s="51"/>
      <c r="C1868" s="14" t="s">
        <v>105</v>
      </c>
      <c r="D1868" s="20" t="s">
        <v>8843</v>
      </c>
      <c r="E1868" s="30">
        <v>67</v>
      </c>
      <c r="F1868" s="30">
        <v>0</v>
      </c>
      <c r="G1868" s="31">
        <v>2</v>
      </c>
    </row>
    <row r="1869" spans="1:7">
      <c r="A1869" s="44">
        <v>1864</v>
      </c>
      <c r="B1869" s="51"/>
      <c r="C1869" s="14" t="s">
        <v>50</v>
      </c>
      <c r="D1869" s="20" t="s">
        <v>8844</v>
      </c>
      <c r="E1869" s="30">
        <v>76</v>
      </c>
      <c r="F1869" s="30">
        <v>20</v>
      </c>
      <c r="G1869" s="31">
        <v>3</v>
      </c>
    </row>
    <row r="1870" spans="1:7">
      <c r="A1870" s="44">
        <v>1865</v>
      </c>
      <c r="B1870" s="52"/>
      <c r="C1870" s="14" t="s">
        <v>105</v>
      </c>
      <c r="D1870" s="20" t="s">
        <v>8845</v>
      </c>
      <c r="E1870" s="30">
        <v>50</v>
      </c>
      <c r="F1870" s="30">
        <v>0</v>
      </c>
      <c r="G1870" s="31">
        <v>2</v>
      </c>
    </row>
    <row r="1871" spans="1:7">
      <c r="A1871" s="44">
        <v>1866</v>
      </c>
      <c r="B1871" s="50" t="s">
        <v>1613</v>
      </c>
      <c r="C1871" s="14" t="s">
        <v>90</v>
      </c>
      <c r="D1871" s="20" t="s">
        <v>12021</v>
      </c>
      <c r="E1871" s="30">
        <v>22.65</v>
      </c>
      <c r="F1871" s="30">
        <v>22.65</v>
      </c>
      <c r="G1871" s="31">
        <v>2</v>
      </c>
    </row>
    <row r="1872" spans="1:7">
      <c r="A1872" s="44">
        <v>1867</v>
      </c>
      <c r="B1872" s="51"/>
      <c r="C1872" s="14" t="s">
        <v>91</v>
      </c>
      <c r="D1872" s="20" t="s">
        <v>12022</v>
      </c>
      <c r="E1872" s="30">
        <v>32.15</v>
      </c>
      <c r="F1872" s="30">
        <v>32.15</v>
      </c>
      <c r="G1872" s="31">
        <v>5</v>
      </c>
    </row>
    <row r="1873" spans="1:7">
      <c r="A1873" s="44">
        <v>1869</v>
      </c>
      <c r="B1873" s="52"/>
      <c r="C1873" s="14" t="s">
        <v>92</v>
      </c>
      <c r="D1873" s="20" t="s">
        <v>12023</v>
      </c>
      <c r="E1873" s="30">
        <v>6.5</v>
      </c>
      <c r="F1873" s="30">
        <v>6.5</v>
      </c>
      <c r="G1873" s="31">
        <v>1</v>
      </c>
    </row>
    <row r="1874" spans="1:7" ht="31.5">
      <c r="A1874" s="44">
        <v>1870</v>
      </c>
      <c r="B1874" s="23" t="s">
        <v>1614</v>
      </c>
      <c r="C1874" s="14" t="s">
        <v>1615</v>
      </c>
      <c r="D1874" s="20" t="s">
        <v>12024</v>
      </c>
      <c r="E1874" s="30">
        <v>0</v>
      </c>
      <c r="F1874" s="30">
        <v>20</v>
      </c>
      <c r="G1874" s="31">
        <v>3</v>
      </c>
    </row>
    <row r="1875" spans="1:7" ht="31.5">
      <c r="A1875" s="44">
        <v>1871</v>
      </c>
      <c r="B1875" s="23" t="s">
        <v>1616</v>
      </c>
      <c r="C1875" s="14" t="s">
        <v>1617</v>
      </c>
      <c r="D1875" s="20" t="s">
        <v>9070</v>
      </c>
      <c r="E1875" s="30">
        <v>34</v>
      </c>
      <c r="F1875" s="30">
        <v>0</v>
      </c>
      <c r="G1875" s="31">
        <v>3</v>
      </c>
    </row>
    <row r="1876" spans="1:7" ht="31.5">
      <c r="A1876" s="44">
        <v>1872</v>
      </c>
      <c r="B1876" s="23" t="s">
        <v>1618</v>
      </c>
      <c r="C1876" s="14" t="s">
        <v>659</v>
      </c>
      <c r="D1876" s="20" t="s">
        <v>8465</v>
      </c>
      <c r="E1876" s="30">
        <v>5</v>
      </c>
      <c r="F1876" s="30">
        <v>1</v>
      </c>
      <c r="G1876" s="31">
        <v>1</v>
      </c>
    </row>
    <row r="1877" spans="1:7" ht="31.5">
      <c r="A1877" s="44">
        <v>1873</v>
      </c>
      <c r="B1877" s="23" t="s">
        <v>1619</v>
      </c>
      <c r="C1877" s="14" t="s">
        <v>757</v>
      </c>
      <c r="D1877" s="20" t="s">
        <v>8465</v>
      </c>
      <c r="E1877" s="30">
        <v>0</v>
      </c>
      <c r="F1877" s="30">
        <v>17</v>
      </c>
      <c r="G1877" s="31">
        <v>1</v>
      </c>
    </row>
    <row r="1878" spans="1:7">
      <c r="A1878" s="44">
        <v>1874</v>
      </c>
      <c r="B1878" s="23" t="s">
        <v>1620</v>
      </c>
      <c r="C1878" s="14" t="s">
        <v>1621</v>
      </c>
      <c r="D1878" s="20" t="s">
        <v>12025</v>
      </c>
      <c r="E1878" s="30">
        <v>23</v>
      </c>
      <c r="F1878" s="30">
        <v>23</v>
      </c>
      <c r="G1878" s="31">
        <v>4</v>
      </c>
    </row>
    <row r="1879" spans="1:7" ht="31.5">
      <c r="A1879" s="44">
        <v>1875</v>
      </c>
      <c r="B1879" s="23" t="s">
        <v>1622</v>
      </c>
      <c r="C1879" s="14" t="s">
        <v>50</v>
      </c>
      <c r="D1879" s="20" t="s">
        <v>10414</v>
      </c>
      <c r="E1879" s="30">
        <v>0</v>
      </c>
      <c r="F1879" s="30">
        <v>53</v>
      </c>
      <c r="G1879" s="31">
        <v>4</v>
      </c>
    </row>
    <row r="1880" spans="1:7" ht="31.5">
      <c r="A1880" s="44">
        <v>1876</v>
      </c>
      <c r="B1880" s="23" t="s">
        <v>1623</v>
      </c>
      <c r="C1880" s="14" t="s">
        <v>50</v>
      </c>
      <c r="D1880" s="20" t="s">
        <v>10415</v>
      </c>
      <c r="E1880" s="30">
        <v>0</v>
      </c>
      <c r="F1880" s="30">
        <v>490</v>
      </c>
      <c r="G1880" s="31">
        <v>2</v>
      </c>
    </row>
    <row r="1881" spans="1:7" ht="31.5">
      <c r="A1881" s="44">
        <v>1877</v>
      </c>
      <c r="B1881" s="23" t="s">
        <v>1624</v>
      </c>
      <c r="C1881" s="14" t="s">
        <v>1625</v>
      </c>
      <c r="D1881" s="20" t="s">
        <v>8466</v>
      </c>
      <c r="E1881" s="30">
        <v>0</v>
      </c>
      <c r="F1881" s="30">
        <v>9</v>
      </c>
      <c r="G1881" s="31">
        <v>1</v>
      </c>
    </row>
    <row r="1882" spans="1:7" ht="31.5">
      <c r="A1882" s="44">
        <v>1878</v>
      </c>
      <c r="B1882" s="23" t="s">
        <v>1626</v>
      </c>
      <c r="C1882" s="14" t="s">
        <v>50</v>
      </c>
      <c r="D1882" s="20" t="s">
        <v>10428</v>
      </c>
      <c r="E1882" s="30">
        <v>0</v>
      </c>
      <c r="F1882" s="30">
        <v>26.6</v>
      </c>
      <c r="G1882" s="31">
        <v>1</v>
      </c>
    </row>
    <row r="1883" spans="1:7">
      <c r="A1883" s="44">
        <v>1879</v>
      </c>
      <c r="B1883" s="50" t="s">
        <v>1627</v>
      </c>
      <c r="C1883" s="14" t="s">
        <v>370</v>
      </c>
      <c r="D1883" s="20" t="s">
        <v>8467</v>
      </c>
      <c r="E1883" s="30">
        <v>20</v>
      </c>
      <c r="F1883" s="30">
        <v>9.5</v>
      </c>
      <c r="G1883" s="31">
        <v>2</v>
      </c>
    </row>
    <row r="1884" spans="1:7">
      <c r="A1884" s="44">
        <v>1880</v>
      </c>
      <c r="B1884" s="52"/>
      <c r="C1884" s="14" t="s">
        <v>1628</v>
      </c>
      <c r="D1884" s="20" t="s">
        <v>8468</v>
      </c>
      <c r="E1884" s="30">
        <v>20</v>
      </c>
      <c r="F1884" s="30">
        <v>4</v>
      </c>
      <c r="G1884" s="31">
        <v>1</v>
      </c>
    </row>
    <row r="1885" spans="1:7" ht="31.5">
      <c r="A1885" s="44">
        <v>1881</v>
      </c>
      <c r="B1885" s="23" t="s">
        <v>1629</v>
      </c>
      <c r="C1885" s="14" t="s">
        <v>50</v>
      </c>
      <c r="D1885" s="20" t="s">
        <v>10429</v>
      </c>
      <c r="E1885" s="30">
        <v>23.1</v>
      </c>
      <c r="F1885" s="30">
        <v>0</v>
      </c>
      <c r="G1885" s="31">
        <v>1</v>
      </c>
    </row>
    <row r="1886" spans="1:7" ht="31.5">
      <c r="A1886" s="44">
        <v>1882</v>
      </c>
      <c r="B1886" s="23" t="s">
        <v>7006</v>
      </c>
      <c r="C1886" s="14" t="s">
        <v>50</v>
      </c>
      <c r="D1886" s="20" t="s">
        <v>10430</v>
      </c>
      <c r="E1886" s="30">
        <v>0</v>
      </c>
      <c r="F1886" s="30">
        <v>20</v>
      </c>
      <c r="G1886" s="31">
        <v>3</v>
      </c>
    </row>
    <row r="1887" spans="1:7">
      <c r="A1887" s="44">
        <v>1883</v>
      </c>
      <c r="B1887" s="23" t="s">
        <v>1630</v>
      </c>
      <c r="C1887" s="14" t="s">
        <v>50</v>
      </c>
      <c r="D1887" s="20" t="s">
        <v>10431</v>
      </c>
      <c r="E1887" s="30">
        <v>0</v>
      </c>
      <c r="F1887" s="30">
        <v>35</v>
      </c>
      <c r="G1887" s="31">
        <v>2</v>
      </c>
    </row>
    <row r="1888" spans="1:7">
      <c r="A1888" s="44">
        <v>1884</v>
      </c>
      <c r="B1888" s="50" t="s">
        <v>1631</v>
      </c>
      <c r="C1888" s="14" t="s">
        <v>50</v>
      </c>
      <c r="D1888" s="20" t="s">
        <v>10432</v>
      </c>
      <c r="E1888" s="30">
        <v>0</v>
      </c>
      <c r="F1888" s="30">
        <v>80</v>
      </c>
      <c r="G1888" s="31">
        <v>4</v>
      </c>
    </row>
    <row r="1889" spans="1:7">
      <c r="A1889" s="44">
        <v>1885</v>
      </c>
      <c r="B1889" s="52"/>
      <c r="C1889" s="14" t="s">
        <v>50</v>
      </c>
      <c r="D1889" s="20" t="s">
        <v>10433</v>
      </c>
      <c r="E1889" s="30">
        <v>0</v>
      </c>
      <c r="F1889" s="30">
        <v>44.7</v>
      </c>
      <c r="G1889" s="31">
        <v>4</v>
      </c>
    </row>
    <row r="1890" spans="1:7" ht="31.5">
      <c r="A1890" s="44">
        <v>1887</v>
      </c>
      <c r="B1890" s="23" t="s">
        <v>1632</v>
      </c>
      <c r="C1890" s="14" t="s">
        <v>1011</v>
      </c>
      <c r="D1890" s="20" t="s">
        <v>9016</v>
      </c>
      <c r="E1890" s="30">
        <v>47</v>
      </c>
      <c r="F1890" s="30">
        <v>0</v>
      </c>
      <c r="G1890" s="31">
        <v>4</v>
      </c>
    </row>
    <row r="1891" spans="1:7" ht="31.5">
      <c r="A1891" s="44">
        <v>1888</v>
      </c>
      <c r="B1891" s="23" t="s">
        <v>1633</v>
      </c>
      <c r="C1891" s="14" t="s">
        <v>50</v>
      </c>
      <c r="D1891" s="20" t="s">
        <v>10229</v>
      </c>
      <c r="E1891" s="30">
        <v>0</v>
      </c>
      <c r="F1891" s="30">
        <v>42</v>
      </c>
      <c r="G1891" s="31">
        <v>3</v>
      </c>
    </row>
    <row r="1892" spans="1:7" ht="31.5">
      <c r="A1892" s="44">
        <v>1889</v>
      </c>
      <c r="B1892" s="23" t="s">
        <v>1634</v>
      </c>
      <c r="C1892" s="14" t="s">
        <v>50</v>
      </c>
      <c r="D1892" s="20" t="s">
        <v>10434</v>
      </c>
      <c r="E1892" s="30">
        <v>0</v>
      </c>
      <c r="F1892" s="30">
        <v>50</v>
      </c>
      <c r="G1892" s="31">
        <v>4</v>
      </c>
    </row>
    <row r="1893" spans="1:7" ht="31.5">
      <c r="A1893" s="44">
        <v>1890</v>
      </c>
      <c r="B1893" s="23" t="s">
        <v>1635</v>
      </c>
      <c r="C1893" s="14" t="s">
        <v>50</v>
      </c>
      <c r="D1893" s="20" t="s">
        <v>10435</v>
      </c>
      <c r="E1893" s="30">
        <v>0</v>
      </c>
      <c r="F1893" s="30">
        <v>31</v>
      </c>
      <c r="G1893" s="31">
        <v>2</v>
      </c>
    </row>
    <row r="1894" spans="1:7">
      <c r="A1894" s="44">
        <v>1891</v>
      </c>
      <c r="B1894" s="50" t="s">
        <v>1636</v>
      </c>
      <c r="C1894" s="14" t="s">
        <v>465</v>
      </c>
      <c r="D1894" s="20" t="s">
        <v>9071</v>
      </c>
      <c r="E1894" s="30">
        <v>42</v>
      </c>
      <c r="F1894" s="30">
        <v>30</v>
      </c>
      <c r="G1894" s="31">
        <v>2</v>
      </c>
    </row>
    <row r="1895" spans="1:7">
      <c r="A1895" s="44">
        <v>1892</v>
      </c>
      <c r="B1895" s="52"/>
      <c r="C1895" s="14" t="s">
        <v>465</v>
      </c>
      <c r="D1895" s="20" t="s">
        <v>9072</v>
      </c>
      <c r="E1895" s="30">
        <v>20</v>
      </c>
      <c r="F1895" s="30">
        <v>5</v>
      </c>
      <c r="G1895" s="31">
        <v>1</v>
      </c>
    </row>
    <row r="1896" spans="1:7" ht="31.5">
      <c r="A1896" s="44">
        <v>1893</v>
      </c>
      <c r="B1896" s="23" t="s">
        <v>1637</v>
      </c>
      <c r="C1896" s="14" t="s">
        <v>50</v>
      </c>
      <c r="D1896" s="20" t="s">
        <v>10230</v>
      </c>
      <c r="E1896" s="30">
        <v>0</v>
      </c>
      <c r="F1896" s="30">
        <v>18</v>
      </c>
      <c r="G1896" s="31">
        <v>3</v>
      </c>
    </row>
    <row r="1897" spans="1:7" ht="31.5">
      <c r="A1897" s="44">
        <v>1894</v>
      </c>
      <c r="B1897" s="23" t="s">
        <v>1638</v>
      </c>
      <c r="C1897" s="14" t="s">
        <v>139</v>
      </c>
      <c r="D1897" s="20" t="s">
        <v>9073</v>
      </c>
      <c r="E1897" s="30">
        <v>43.3</v>
      </c>
      <c r="F1897" s="30">
        <v>0</v>
      </c>
      <c r="G1897" s="31">
        <v>1</v>
      </c>
    </row>
    <row r="1898" spans="1:7">
      <c r="A1898" s="44">
        <v>1895</v>
      </c>
      <c r="B1898" s="50" t="s">
        <v>1639</v>
      </c>
      <c r="C1898" s="14" t="s">
        <v>50</v>
      </c>
      <c r="D1898" s="20" t="s">
        <v>10231</v>
      </c>
      <c r="E1898" s="30">
        <v>0</v>
      </c>
      <c r="F1898" s="30">
        <v>35</v>
      </c>
      <c r="G1898" s="31">
        <v>3</v>
      </c>
    </row>
    <row r="1899" spans="1:7">
      <c r="A1899" s="44">
        <v>1896</v>
      </c>
      <c r="B1899" s="51"/>
      <c r="C1899" s="14" t="s">
        <v>50</v>
      </c>
      <c r="D1899" s="20" t="s">
        <v>10252</v>
      </c>
      <c r="E1899" s="30">
        <v>0</v>
      </c>
      <c r="F1899" s="30">
        <v>35</v>
      </c>
      <c r="G1899" s="31">
        <v>2</v>
      </c>
    </row>
    <row r="1900" spans="1:7">
      <c r="A1900" s="44">
        <v>1897</v>
      </c>
      <c r="B1900" s="52"/>
      <c r="C1900" s="14" t="s">
        <v>50</v>
      </c>
      <c r="D1900" s="20" t="s">
        <v>10232</v>
      </c>
      <c r="E1900" s="30">
        <v>0</v>
      </c>
      <c r="F1900" s="30">
        <v>35.299999999999997</v>
      </c>
      <c r="G1900" s="31">
        <v>1</v>
      </c>
    </row>
    <row r="1901" spans="1:7" ht="31.5">
      <c r="A1901" s="44">
        <v>1898</v>
      </c>
      <c r="B1901" s="50" t="s">
        <v>1640</v>
      </c>
      <c r="C1901" s="14" t="s">
        <v>1582</v>
      </c>
      <c r="D1901" s="20" t="s">
        <v>9074</v>
      </c>
      <c r="E1901" s="30">
        <v>33</v>
      </c>
      <c r="F1901" s="30">
        <v>30</v>
      </c>
      <c r="G1901" s="31">
        <v>2</v>
      </c>
    </row>
    <row r="1902" spans="1:7">
      <c r="A1902" s="44">
        <v>1899</v>
      </c>
      <c r="B1902" s="52"/>
      <c r="C1902" s="14" t="s">
        <v>1641</v>
      </c>
      <c r="D1902" s="20" t="s">
        <v>9075</v>
      </c>
      <c r="E1902" s="30">
        <v>27</v>
      </c>
      <c r="F1902" s="30">
        <v>0</v>
      </c>
      <c r="G1902" s="31">
        <v>1</v>
      </c>
    </row>
    <row r="1903" spans="1:7" ht="31.5">
      <c r="A1903" s="44">
        <v>1900</v>
      </c>
      <c r="B1903" s="23" t="s">
        <v>1642</v>
      </c>
      <c r="C1903" s="14" t="s">
        <v>50</v>
      </c>
      <c r="D1903" s="20" t="s">
        <v>10436</v>
      </c>
      <c r="E1903" s="30">
        <v>0</v>
      </c>
      <c r="F1903" s="30">
        <v>22.6</v>
      </c>
      <c r="G1903" s="31">
        <v>1</v>
      </c>
    </row>
    <row r="1904" spans="1:7" ht="31.5">
      <c r="A1904" s="44">
        <v>1901</v>
      </c>
      <c r="B1904" s="23" t="s">
        <v>1643</v>
      </c>
      <c r="C1904" s="14" t="s">
        <v>50</v>
      </c>
      <c r="D1904" s="20" t="s">
        <v>10437</v>
      </c>
      <c r="E1904" s="30">
        <v>95</v>
      </c>
      <c r="F1904" s="30">
        <v>0</v>
      </c>
      <c r="G1904" s="31">
        <v>5</v>
      </c>
    </row>
    <row r="1905" spans="1:7">
      <c r="A1905" s="44">
        <v>1902</v>
      </c>
      <c r="B1905" s="23" t="s">
        <v>1644</v>
      </c>
      <c r="C1905" s="14" t="s">
        <v>50</v>
      </c>
      <c r="D1905" s="20" t="s">
        <v>10233</v>
      </c>
      <c r="E1905" s="30">
        <v>0</v>
      </c>
      <c r="F1905" s="30">
        <v>18</v>
      </c>
      <c r="G1905" s="31">
        <v>2</v>
      </c>
    </row>
    <row r="1906" spans="1:7">
      <c r="A1906" s="44">
        <v>1903</v>
      </c>
      <c r="B1906" s="23" t="s">
        <v>1645</v>
      </c>
      <c r="C1906" s="14" t="s">
        <v>1646</v>
      </c>
      <c r="D1906" s="20" t="s">
        <v>9025</v>
      </c>
      <c r="E1906" s="30">
        <v>30</v>
      </c>
      <c r="F1906" s="30">
        <v>30</v>
      </c>
      <c r="G1906" s="31">
        <v>4</v>
      </c>
    </row>
    <row r="1907" spans="1:7" ht="31.5">
      <c r="A1907" s="44">
        <v>1904</v>
      </c>
      <c r="B1907" s="23" t="s">
        <v>1647</v>
      </c>
      <c r="C1907" s="14" t="s">
        <v>1648</v>
      </c>
      <c r="D1907" s="20" t="s">
        <v>6820</v>
      </c>
      <c r="E1907" s="30">
        <v>21</v>
      </c>
      <c r="F1907" s="30">
        <v>0</v>
      </c>
      <c r="G1907" s="31">
        <v>2</v>
      </c>
    </row>
    <row r="1908" spans="1:7" ht="31.5">
      <c r="A1908" s="44">
        <v>1905</v>
      </c>
      <c r="B1908" s="23" t="s">
        <v>1649</v>
      </c>
      <c r="C1908" s="14" t="s">
        <v>1650</v>
      </c>
      <c r="D1908" s="20" t="s">
        <v>9076</v>
      </c>
      <c r="E1908" s="30">
        <v>0</v>
      </c>
      <c r="F1908" s="30">
        <v>10</v>
      </c>
      <c r="G1908" s="31">
        <v>1</v>
      </c>
    </row>
    <row r="1909" spans="1:7" ht="31.5">
      <c r="A1909" s="44">
        <v>1906</v>
      </c>
      <c r="B1909" s="23" t="s">
        <v>1651</v>
      </c>
      <c r="C1909" s="14" t="s">
        <v>465</v>
      </c>
      <c r="D1909" s="20" t="s">
        <v>9077</v>
      </c>
      <c r="E1909" s="30">
        <v>38.5</v>
      </c>
      <c r="F1909" s="30">
        <v>0</v>
      </c>
      <c r="G1909" s="31">
        <v>1</v>
      </c>
    </row>
    <row r="1910" spans="1:7">
      <c r="A1910" s="44">
        <v>1907</v>
      </c>
      <c r="B1910" s="50" t="s">
        <v>1652</v>
      </c>
      <c r="C1910" s="53" t="s">
        <v>1653</v>
      </c>
      <c r="D1910" s="20" t="s">
        <v>10272</v>
      </c>
      <c r="E1910" s="30">
        <v>56.8</v>
      </c>
      <c r="F1910" s="30">
        <v>0</v>
      </c>
      <c r="G1910" s="31">
        <v>4</v>
      </c>
    </row>
    <row r="1911" spans="1:7">
      <c r="A1911" s="44">
        <v>1908</v>
      </c>
      <c r="B1911" s="52"/>
      <c r="C1911" s="55"/>
      <c r="D1911" s="20" t="s">
        <v>10273</v>
      </c>
      <c r="E1911" s="30">
        <v>49.4</v>
      </c>
      <c r="F1911" s="30">
        <v>0</v>
      </c>
      <c r="G1911" s="31">
        <v>7</v>
      </c>
    </row>
    <row r="1912" spans="1:7">
      <c r="A1912" s="44">
        <v>1909</v>
      </c>
      <c r="B1912" s="50" t="s">
        <v>6724</v>
      </c>
      <c r="C1912" s="14" t="s">
        <v>1654</v>
      </c>
      <c r="D1912" s="20" t="s">
        <v>1655</v>
      </c>
      <c r="E1912" s="30">
        <v>50</v>
      </c>
      <c r="F1912" s="30">
        <v>0</v>
      </c>
      <c r="G1912" s="31">
        <v>4</v>
      </c>
    </row>
    <row r="1913" spans="1:7">
      <c r="A1913" s="44">
        <v>1910</v>
      </c>
      <c r="B1913" s="52"/>
      <c r="C1913" s="14" t="s">
        <v>1656</v>
      </c>
      <c r="D1913" s="20" t="s">
        <v>7049</v>
      </c>
      <c r="E1913" s="30">
        <v>92</v>
      </c>
      <c r="F1913" s="30">
        <v>0</v>
      </c>
      <c r="G1913" s="31">
        <v>7</v>
      </c>
    </row>
    <row r="1914" spans="1:7" ht="31.5">
      <c r="A1914" s="44">
        <v>1911</v>
      </c>
      <c r="B1914" s="23" t="s">
        <v>1657</v>
      </c>
      <c r="C1914" s="14" t="s">
        <v>50</v>
      </c>
      <c r="D1914" s="20" t="s">
        <v>10438</v>
      </c>
      <c r="E1914" s="30">
        <v>0</v>
      </c>
      <c r="F1914" s="30">
        <v>28</v>
      </c>
      <c r="G1914" s="31">
        <v>4</v>
      </c>
    </row>
    <row r="1915" spans="1:7">
      <c r="A1915" s="44">
        <v>1912</v>
      </c>
      <c r="B1915" s="50" t="s">
        <v>1547</v>
      </c>
      <c r="C1915" s="14" t="s">
        <v>55</v>
      </c>
      <c r="D1915" s="20" t="s">
        <v>10270</v>
      </c>
      <c r="E1915" s="30">
        <v>0</v>
      </c>
      <c r="F1915" s="30">
        <v>118</v>
      </c>
      <c r="G1915" s="31">
        <v>6</v>
      </c>
    </row>
    <row r="1916" spans="1:7">
      <c r="A1916" s="44">
        <v>1913</v>
      </c>
      <c r="B1916" s="52"/>
      <c r="C1916" s="14" t="s">
        <v>1673</v>
      </c>
      <c r="D1916" s="20" t="s">
        <v>10274</v>
      </c>
      <c r="E1916" s="30">
        <v>0</v>
      </c>
      <c r="F1916" s="30">
        <v>42</v>
      </c>
      <c r="G1916" s="31">
        <v>4</v>
      </c>
    </row>
    <row r="1917" spans="1:7" ht="31.5">
      <c r="A1917" s="44">
        <v>1914</v>
      </c>
      <c r="B1917" s="23" t="s">
        <v>1658</v>
      </c>
      <c r="C1917" s="14" t="s">
        <v>50</v>
      </c>
      <c r="D1917" s="20" t="s">
        <v>10254</v>
      </c>
      <c r="E1917" s="30">
        <v>0</v>
      </c>
      <c r="F1917" s="30">
        <v>39</v>
      </c>
      <c r="G1917" s="31">
        <v>2</v>
      </c>
    </row>
    <row r="1918" spans="1:7">
      <c r="A1918" s="44">
        <v>1915</v>
      </c>
      <c r="B1918" s="50" t="s">
        <v>1659</v>
      </c>
      <c r="C1918" s="14" t="s">
        <v>50</v>
      </c>
      <c r="D1918" s="20" t="s">
        <v>10234</v>
      </c>
      <c r="E1918" s="30">
        <v>0</v>
      </c>
      <c r="F1918" s="30">
        <v>38</v>
      </c>
      <c r="G1918" s="31">
        <v>4</v>
      </c>
    </row>
    <row r="1919" spans="1:7">
      <c r="A1919" s="44">
        <v>1916</v>
      </c>
      <c r="B1919" s="51"/>
      <c r="C1919" s="14" t="s">
        <v>50</v>
      </c>
      <c r="D1919" s="20" t="s">
        <v>10235</v>
      </c>
      <c r="E1919" s="30">
        <v>0</v>
      </c>
      <c r="F1919" s="30">
        <v>47.9</v>
      </c>
      <c r="G1919" s="31">
        <v>3</v>
      </c>
    </row>
    <row r="1920" spans="1:7">
      <c r="A1920" s="44">
        <v>1917</v>
      </c>
      <c r="B1920" s="52"/>
      <c r="C1920" s="14" t="s">
        <v>50</v>
      </c>
      <c r="D1920" s="20" t="s">
        <v>10236</v>
      </c>
      <c r="E1920" s="30">
        <v>0</v>
      </c>
      <c r="F1920" s="30">
        <v>29.7</v>
      </c>
      <c r="G1920" s="31">
        <v>2</v>
      </c>
    </row>
    <row r="1921" spans="1:7">
      <c r="A1921" s="44">
        <v>1918</v>
      </c>
      <c r="B1921" s="23" t="s">
        <v>1660</v>
      </c>
      <c r="C1921" s="14" t="s">
        <v>465</v>
      </c>
      <c r="D1921" s="20" t="s">
        <v>9595</v>
      </c>
      <c r="E1921" s="30">
        <v>23</v>
      </c>
      <c r="F1921" s="30">
        <v>6</v>
      </c>
      <c r="G1921" s="31">
        <v>3</v>
      </c>
    </row>
    <row r="1922" spans="1:7">
      <c r="A1922" s="44">
        <v>1919</v>
      </c>
      <c r="B1922" s="50" t="s">
        <v>1661</v>
      </c>
      <c r="C1922" s="14" t="s">
        <v>101</v>
      </c>
      <c r="D1922" s="20" t="s">
        <v>10441</v>
      </c>
      <c r="E1922" s="30">
        <v>9.5</v>
      </c>
      <c r="F1922" s="30">
        <v>9.5</v>
      </c>
      <c r="G1922" s="31">
        <v>2</v>
      </c>
    </row>
    <row r="1923" spans="1:7">
      <c r="A1923" s="44">
        <v>1920</v>
      </c>
      <c r="B1923" s="52"/>
      <c r="C1923" s="14" t="s">
        <v>101</v>
      </c>
      <c r="D1923" s="20" t="s">
        <v>10442</v>
      </c>
      <c r="E1923" s="30">
        <v>9</v>
      </c>
      <c r="F1923" s="30">
        <v>9</v>
      </c>
      <c r="G1923" s="31">
        <v>1</v>
      </c>
    </row>
    <row r="1924" spans="1:7" ht="31.5">
      <c r="A1924" s="44">
        <v>1921</v>
      </c>
      <c r="B1924" s="23" t="s">
        <v>1662</v>
      </c>
      <c r="C1924" s="14" t="s">
        <v>101</v>
      </c>
      <c r="D1924" s="20" t="s">
        <v>10443</v>
      </c>
      <c r="E1924" s="30">
        <v>12.5</v>
      </c>
      <c r="F1924" s="30">
        <v>12.5</v>
      </c>
      <c r="G1924" s="31">
        <v>1</v>
      </c>
    </row>
    <row r="1925" spans="1:7">
      <c r="A1925" s="44">
        <v>1922</v>
      </c>
      <c r="B1925" s="23" t="s">
        <v>1663</v>
      </c>
      <c r="C1925" s="14" t="s">
        <v>1664</v>
      </c>
      <c r="D1925" s="20" t="s">
        <v>9596</v>
      </c>
      <c r="E1925" s="30">
        <v>22</v>
      </c>
      <c r="F1925" s="30">
        <v>4</v>
      </c>
      <c r="G1925" s="31">
        <v>1</v>
      </c>
    </row>
    <row r="1926" spans="1:7" ht="31.5">
      <c r="A1926" s="44">
        <v>1923</v>
      </c>
      <c r="B1926" s="23" t="s">
        <v>1665</v>
      </c>
      <c r="C1926" s="14" t="s">
        <v>101</v>
      </c>
      <c r="D1926" s="20" t="s">
        <v>10444</v>
      </c>
      <c r="E1926" s="30">
        <v>7</v>
      </c>
      <c r="F1926" s="30">
        <v>7</v>
      </c>
      <c r="G1926" s="31">
        <v>1</v>
      </c>
    </row>
    <row r="1927" spans="1:7">
      <c r="A1927" s="44">
        <v>1924</v>
      </c>
      <c r="B1927" s="23" t="s">
        <v>1666</v>
      </c>
      <c r="C1927" s="14" t="s">
        <v>101</v>
      </c>
      <c r="D1927" s="20" t="s">
        <v>10445</v>
      </c>
      <c r="E1927" s="30">
        <v>74</v>
      </c>
      <c r="F1927" s="30">
        <v>0</v>
      </c>
      <c r="G1927" s="31">
        <v>1</v>
      </c>
    </row>
    <row r="1928" spans="1:7">
      <c r="A1928" s="44">
        <v>1925</v>
      </c>
      <c r="B1928" s="23" t="s">
        <v>1667</v>
      </c>
      <c r="C1928" s="14" t="s">
        <v>1667</v>
      </c>
      <c r="D1928" s="20" t="s">
        <v>12026</v>
      </c>
      <c r="E1928" s="30">
        <v>0</v>
      </c>
      <c r="F1928" s="30">
        <v>54</v>
      </c>
      <c r="G1928" s="31">
        <v>7</v>
      </c>
    </row>
    <row r="1929" spans="1:7" ht="31.5">
      <c r="A1929" s="44">
        <v>1926</v>
      </c>
      <c r="B1929" s="23" t="s">
        <v>1668</v>
      </c>
      <c r="C1929" s="14" t="s">
        <v>1669</v>
      </c>
      <c r="D1929" s="20" t="s">
        <v>8469</v>
      </c>
      <c r="E1929" s="30">
        <v>0</v>
      </c>
      <c r="F1929" s="30">
        <v>18</v>
      </c>
      <c r="G1929" s="31">
        <v>1</v>
      </c>
    </row>
    <row r="1930" spans="1:7" ht="31.5">
      <c r="A1930" s="44">
        <v>1927</v>
      </c>
      <c r="B1930" s="50" t="s">
        <v>1670</v>
      </c>
      <c r="C1930" s="14" t="s">
        <v>1671</v>
      </c>
      <c r="D1930" s="20" t="s">
        <v>10275</v>
      </c>
      <c r="E1930" s="30">
        <v>0</v>
      </c>
      <c r="F1930" s="30">
        <v>128</v>
      </c>
      <c r="G1930" s="31">
        <v>3</v>
      </c>
    </row>
    <row r="1931" spans="1:7" ht="31.5">
      <c r="A1931" s="44">
        <v>1928</v>
      </c>
      <c r="B1931" s="51"/>
      <c r="C1931" s="14" t="s">
        <v>1672</v>
      </c>
      <c r="D1931" s="20" t="s">
        <v>10262</v>
      </c>
      <c r="E1931" s="30">
        <v>0</v>
      </c>
      <c r="F1931" s="30">
        <v>60.3</v>
      </c>
      <c r="G1931" s="31">
        <v>3</v>
      </c>
    </row>
    <row r="1932" spans="1:7">
      <c r="A1932" s="44">
        <v>1929</v>
      </c>
      <c r="B1932" s="51"/>
      <c r="C1932" s="14" t="s">
        <v>1673</v>
      </c>
      <c r="D1932" s="20" t="s">
        <v>10274</v>
      </c>
      <c r="E1932" s="30">
        <v>0</v>
      </c>
      <c r="F1932" s="30">
        <v>37</v>
      </c>
      <c r="G1932" s="31">
        <v>4</v>
      </c>
    </row>
    <row r="1933" spans="1:7" ht="31.5">
      <c r="A1933" s="44">
        <v>1930</v>
      </c>
      <c r="B1933" s="52"/>
      <c r="C1933" s="14" t="s">
        <v>50</v>
      </c>
      <c r="D1933" s="20" t="s">
        <v>10276</v>
      </c>
      <c r="E1933" s="30">
        <v>10</v>
      </c>
      <c r="F1933" s="30">
        <v>0</v>
      </c>
      <c r="G1933" s="31">
        <v>3</v>
      </c>
    </row>
    <row r="1934" spans="1:7">
      <c r="A1934" s="44">
        <v>1931</v>
      </c>
      <c r="B1934" s="50" t="s">
        <v>1674</v>
      </c>
      <c r="C1934" s="14" t="s">
        <v>1621</v>
      </c>
      <c r="D1934" s="20" t="s">
        <v>10446</v>
      </c>
      <c r="E1934" s="30">
        <v>75</v>
      </c>
      <c r="F1934" s="30">
        <v>0</v>
      </c>
      <c r="G1934" s="31">
        <v>23</v>
      </c>
    </row>
    <row r="1935" spans="1:7">
      <c r="A1935" s="44">
        <v>1932</v>
      </c>
      <c r="B1935" s="52"/>
      <c r="C1935" s="14" t="s">
        <v>101</v>
      </c>
      <c r="D1935" s="20" t="s">
        <v>10447</v>
      </c>
      <c r="E1935" s="30">
        <v>28</v>
      </c>
      <c r="F1935" s="30">
        <v>0</v>
      </c>
      <c r="G1935" s="31">
        <v>3</v>
      </c>
    </row>
    <row r="1936" spans="1:7">
      <c r="A1936" s="44">
        <v>1933</v>
      </c>
      <c r="B1936" s="23" t="s">
        <v>1675</v>
      </c>
      <c r="C1936" s="14" t="s">
        <v>1675</v>
      </c>
      <c r="D1936" s="20" t="s">
        <v>7383</v>
      </c>
      <c r="E1936" s="30">
        <v>41.5</v>
      </c>
      <c r="F1936" s="30">
        <v>0</v>
      </c>
      <c r="G1936" s="31">
        <v>9</v>
      </c>
    </row>
    <row r="1937" spans="1:7" ht="31.5">
      <c r="A1937" s="44">
        <v>1934</v>
      </c>
      <c r="B1937" s="23" t="s">
        <v>1676</v>
      </c>
      <c r="C1937" s="14" t="s">
        <v>187</v>
      </c>
      <c r="D1937" s="20" t="s">
        <v>9389</v>
      </c>
      <c r="E1937" s="30">
        <v>50</v>
      </c>
      <c r="F1937" s="30">
        <v>8</v>
      </c>
      <c r="G1937" s="31">
        <v>2</v>
      </c>
    </row>
    <row r="1938" spans="1:7" ht="31.5">
      <c r="A1938" s="44">
        <v>1935</v>
      </c>
      <c r="B1938" s="23" t="s">
        <v>1677</v>
      </c>
      <c r="C1938" s="14" t="s">
        <v>101</v>
      </c>
      <c r="D1938" s="20" t="s">
        <v>10448</v>
      </c>
      <c r="E1938" s="30">
        <v>28</v>
      </c>
      <c r="F1938" s="30">
        <v>28</v>
      </c>
      <c r="G1938" s="31">
        <v>1</v>
      </c>
    </row>
    <row r="1939" spans="1:7" ht="31.5">
      <c r="A1939" s="44">
        <v>1936</v>
      </c>
      <c r="B1939" s="23" t="s">
        <v>1678</v>
      </c>
      <c r="C1939" s="14" t="s">
        <v>1679</v>
      </c>
      <c r="D1939" s="20" t="s">
        <v>7384</v>
      </c>
      <c r="E1939" s="30">
        <v>20</v>
      </c>
      <c r="F1939" s="30">
        <v>0</v>
      </c>
      <c r="G1939" s="31">
        <v>2</v>
      </c>
    </row>
    <row r="1940" spans="1:7" ht="31.5">
      <c r="A1940" s="44">
        <v>1937</v>
      </c>
      <c r="B1940" s="23" t="s">
        <v>1680</v>
      </c>
      <c r="C1940" s="14" t="s">
        <v>7050</v>
      </c>
      <c r="D1940" s="20" t="s">
        <v>9390</v>
      </c>
      <c r="E1940" s="30">
        <v>0</v>
      </c>
      <c r="F1940" s="30">
        <v>284.3</v>
      </c>
      <c r="G1940" s="31">
        <v>7</v>
      </c>
    </row>
    <row r="1941" spans="1:7" ht="31.5">
      <c r="A1941" s="44">
        <v>1938</v>
      </c>
      <c r="B1941" s="23" t="s">
        <v>1681</v>
      </c>
      <c r="C1941" s="14" t="s">
        <v>1682</v>
      </c>
      <c r="D1941" s="20" t="s">
        <v>7385</v>
      </c>
      <c r="E1941" s="30">
        <v>0</v>
      </c>
      <c r="F1941" s="30">
        <v>30</v>
      </c>
      <c r="G1941" s="31">
        <v>1</v>
      </c>
    </row>
    <row r="1942" spans="1:7">
      <c r="A1942" s="44">
        <v>1939</v>
      </c>
      <c r="B1942" s="50" t="s">
        <v>1683</v>
      </c>
      <c r="C1942" s="14" t="s">
        <v>373</v>
      </c>
      <c r="D1942" s="20" t="s">
        <v>10449</v>
      </c>
      <c r="E1942" s="30">
        <v>35.200000000000003</v>
      </c>
      <c r="F1942" s="30">
        <v>0</v>
      </c>
      <c r="G1942" s="31">
        <v>4</v>
      </c>
    </row>
    <row r="1943" spans="1:7">
      <c r="A1943" s="44">
        <v>1940</v>
      </c>
      <c r="B1943" s="51"/>
      <c r="C1943" s="14" t="s">
        <v>993</v>
      </c>
      <c r="D1943" s="20" t="s">
        <v>10450</v>
      </c>
      <c r="E1943" s="30">
        <v>48</v>
      </c>
      <c r="F1943" s="30">
        <v>0</v>
      </c>
      <c r="G1943" s="31">
        <v>3</v>
      </c>
    </row>
    <row r="1944" spans="1:7">
      <c r="A1944" s="44">
        <v>1941</v>
      </c>
      <c r="B1944" s="51"/>
      <c r="C1944" s="14" t="s">
        <v>1684</v>
      </c>
      <c r="D1944" s="20" t="s">
        <v>10451</v>
      </c>
      <c r="E1944" s="30">
        <v>0</v>
      </c>
      <c r="F1944" s="30">
        <v>212.1</v>
      </c>
      <c r="G1944" s="31">
        <v>3</v>
      </c>
    </row>
    <row r="1945" spans="1:7">
      <c r="A1945" s="44">
        <v>1942</v>
      </c>
      <c r="B1945" s="52"/>
      <c r="C1945" s="14" t="s">
        <v>101</v>
      </c>
      <c r="D1945" s="20" t="s">
        <v>10452</v>
      </c>
      <c r="E1945" s="30">
        <v>29</v>
      </c>
      <c r="F1945" s="30">
        <v>0</v>
      </c>
      <c r="G1945" s="31">
        <v>1</v>
      </c>
    </row>
    <row r="1946" spans="1:7" ht="31.5">
      <c r="A1946" s="44">
        <v>1943</v>
      </c>
      <c r="B1946" s="23" t="s">
        <v>1685</v>
      </c>
      <c r="C1946" s="14" t="s">
        <v>50</v>
      </c>
      <c r="D1946" s="20" t="s">
        <v>7386</v>
      </c>
      <c r="E1946" s="30">
        <v>0</v>
      </c>
      <c r="F1946" s="30">
        <v>10</v>
      </c>
      <c r="G1946" s="31">
        <v>1</v>
      </c>
    </row>
    <row r="1947" spans="1:7">
      <c r="A1947" s="44">
        <v>1944</v>
      </c>
      <c r="B1947" s="23" t="s">
        <v>1686</v>
      </c>
      <c r="C1947" s="14" t="s">
        <v>1687</v>
      </c>
      <c r="D1947" s="20" t="s">
        <v>9391</v>
      </c>
      <c r="E1947" s="30">
        <v>30</v>
      </c>
      <c r="F1947" s="30">
        <v>8.4</v>
      </c>
      <c r="G1947" s="31">
        <v>3</v>
      </c>
    </row>
    <row r="1948" spans="1:7">
      <c r="A1948" s="44">
        <v>1945</v>
      </c>
      <c r="B1948" s="23" t="s">
        <v>1688</v>
      </c>
      <c r="C1948" s="14" t="s">
        <v>1689</v>
      </c>
      <c r="D1948" s="20" t="s">
        <v>10529</v>
      </c>
      <c r="E1948" s="30">
        <v>0</v>
      </c>
      <c r="F1948" s="30">
        <v>35.4</v>
      </c>
      <c r="G1948" s="31">
        <v>19</v>
      </c>
    </row>
    <row r="1949" spans="1:7">
      <c r="A1949" s="44">
        <v>1946</v>
      </c>
      <c r="B1949" s="50" t="s">
        <v>1690</v>
      </c>
      <c r="C1949" s="14" t="s">
        <v>1691</v>
      </c>
      <c r="D1949" s="20" t="s">
        <v>9392</v>
      </c>
      <c r="E1949" s="30">
        <v>24.7</v>
      </c>
      <c r="F1949" s="30">
        <v>6</v>
      </c>
      <c r="G1949" s="31">
        <v>1</v>
      </c>
    </row>
    <row r="1950" spans="1:7">
      <c r="A1950" s="44">
        <v>1947</v>
      </c>
      <c r="B1950" s="52"/>
      <c r="C1950" s="14" t="s">
        <v>1691</v>
      </c>
      <c r="D1950" s="20" t="s">
        <v>9393</v>
      </c>
      <c r="E1950" s="30">
        <v>30</v>
      </c>
      <c r="F1950" s="30">
        <v>7</v>
      </c>
      <c r="G1950" s="31">
        <v>2</v>
      </c>
    </row>
    <row r="1951" spans="1:7">
      <c r="A1951" s="44">
        <v>1948</v>
      </c>
      <c r="B1951" s="23" t="s">
        <v>1692</v>
      </c>
      <c r="C1951" s="14" t="s">
        <v>101</v>
      </c>
      <c r="D1951" s="20" t="s">
        <v>10453</v>
      </c>
      <c r="E1951" s="30">
        <v>17.5</v>
      </c>
      <c r="F1951" s="30">
        <v>17.5</v>
      </c>
      <c r="G1951" s="31">
        <v>3</v>
      </c>
    </row>
    <row r="1952" spans="1:7">
      <c r="A1952" s="44">
        <v>1949</v>
      </c>
      <c r="B1952" s="23" t="s">
        <v>1693</v>
      </c>
      <c r="C1952" s="14" t="s">
        <v>101</v>
      </c>
      <c r="D1952" s="20" t="s">
        <v>10454</v>
      </c>
      <c r="E1952" s="30">
        <v>50</v>
      </c>
      <c r="F1952" s="30">
        <v>50</v>
      </c>
      <c r="G1952" s="31">
        <v>3</v>
      </c>
    </row>
    <row r="1953" spans="1:7">
      <c r="A1953" s="44">
        <v>1950</v>
      </c>
      <c r="B1953" s="23" t="s">
        <v>1694</v>
      </c>
      <c r="C1953" s="14" t="s">
        <v>50</v>
      </c>
      <c r="D1953" s="20" t="s">
        <v>10237</v>
      </c>
      <c r="E1953" s="30">
        <v>18</v>
      </c>
      <c r="F1953" s="30">
        <v>0</v>
      </c>
      <c r="G1953" s="31">
        <v>2</v>
      </c>
    </row>
    <row r="1954" spans="1:7" ht="31.5">
      <c r="A1954" s="44">
        <v>1951</v>
      </c>
      <c r="B1954" s="23" t="s">
        <v>1695</v>
      </c>
      <c r="C1954" s="14" t="s">
        <v>50</v>
      </c>
      <c r="D1954" s="20" t="s">
        <v>10238</v>
      </c>
      <c r="E1954" s="30">
        <v>0</v>
      </c>
      <c r="F1954" s="30">
        <v>93</v>
      </c>
      <c r="G1954" s="31">
        <v>7</v>
      </c>
    </row>
    <row r="1955" spans="1:7">
      <c r="A1955" s="44">
        <v>1952</v>
      </c>
      <c r="B1955" s="50" t="s">
        <v>1696</v>
      </c>
      <c r="C1955" s="14" t="s">
        <v>1697</v>
      </c>
      <c r="D1955" s="20" t="s">
        <v>8470</v>
      </c>
      <c r="E1955" s="30">
        <v>15</v>
      </c>
      <c r="F1955" s="30">
        <v>2.5</v>
      </c>
      <c r="G1955" s="31">
        <v>2</v>
      </c>
    </row>
    <row r="1956" spans="1:7">
      <c r="A1956" s="44">
        <v>1953</v>
      </c>
      <c r="B1956" s="52"/>
      <c r="C1956" s="14" t="s">
        <v>1698</v>
      </c>
      <c r="D1956" s="20" t="s">
        <v>8392</v>
      </c>
      <c r="E1956" s="30">
        <v>0</v>
      </c>
      <c r="F1956" s="30">
        <v>33.5</v>
      </c>
      <c r="G1956" s="31">
        <v>1</v>
      </c>
    </row>
    <row r="1957" spans="1:7" ht="31.5">
      <c r="A1957" s="44">
        <v>1954</v>
      </c>
      <c r="B1957" s="23" t="s">
        <v>1699</v>
      </c>
      <c r="C1957" s="14" t="s">
        <v>1700</v>
      </c>
      <c r="D1957" s="20" t="s">
        <v>7387</v>
      </c>
      <c r="E1957" s="30">
        <v>10</v>
      </c>
      <c r="F1957" s="30">
        <v>0</v>
      </c>
      <c r="G1957" s="31">
        <v>1</v>
      </c>
    </row>
    <row r="1958" spans="1:7">
      <c r="A1958" s="44">
        <v>1955</v>
      </c>
      <c r="B1958" s="50" t="s">
        <v>1701</v>
      </c>
      <c r="C1958" s="14" t="s">
        <v>1702</v>
      </c>
      <c r="D1958" s="20" t="s">
        <v>9394</v>
      </c>
      <c r="E1958" s="30">
        <v>110.5</v>
      </c>
      <c r="F1958" s="30">
        <v>0</v>
      </c>
      <c r="G1958" s="31">
        <v>8</v>
      </c>
    </row>
    <row r="1959" spans="1:7">
      <c r="A1959" s="44">
        <v>1956</v>
      </c>
      <c r="B1959" s="52"/>
      <c r="C1959" s="14" t="s">
        <v>1703</v>
      </c>
      <c r="D1959" s="20" t="s">
        <v>9395</v>
      </c>
      <c r="E1959" s="30">
        <v>51.5</v>
      </c>
      <c r="F1959" s="30">
        <v>0</v>
      </c>
      <c r="G1959" s="31">
        <v>4</v>
      </c>
    </row>
    <row r="1960" spans="1:7" ht="31.5">
      <c r="A1960" s="44">
        <v>1957</v>
      </c>
      <c r="B1960" s="23" t="s">
        <v>1704</v>
      </c>
      <c r="C1960" s="14" t="s">
        <v>1705</v>
      </c>
      <c r="D1960" s="20" t="s">
        <v>7388</v>
      </c>
      <c r="E1960" s="30">
        <v>10</v>
      </c>
      <c r="F1960" s="30">
        <v>0</v>
      </c>
      <c r="G1960" s="31">
        <v>1</v>
      </c>
    </row>
    <row r="1961" spans="1:7">
      <c r="A1961" s="44">
        <v>1958</v>
      </c>
      <c r="B1961" s="50" t="s">
        <v>1706</v>
      </c>
      <c r="C1961" s="14" t="s">
        <v>1707</v>
      </c>
      <c r="D1961" s="20" t="s">
        <v>8471</v>
      </c>
      <c r="E1961" s="30">
        <v>27</v>
      </c>
      <c r="F1961" s="30">
        <v>0</v>
      </c>
      <c r="G1961" s="31">
        <v>3</v>
      </c>
    </row>
    <row r="1962" spans="1:7">
      <c r="A1962" s="44">
        <v>1959</v>
      </c>
      <c r="B1962" s="52"/>
      <c r="C1962" s="14" t="s">
        <v>1708</v>
      </c>
      <c r="D1962" s="20" t="s">
        <v>8472</v>
      </c>
      <c r="E1962" s="30">
        <v>29</v>
      </c>
      <c r="F1962" s="30">
        <v>0</v>
      </c>
      <c r="G1962" s="31">
        <v>3</v>
      </c>
    </row>
    <row r="1963" spans="1:7">
      <c r="A1963" s="44">
        <v>1960</v>
      </c>
      <c r="B1963" s="23" t="s">
        <v>1709</v>
      </c>
      <c r="C1963" s="14" t="s">
        <v>1710</v>
      </c>
      <c r="D1963" s="20" t="s">
        <v>7389</v>
      </c>
      <c r="E1963" s="30">
        <v>91.9</v>
      </c>
      <c r="F1963" s="30">
        <v>0</v>
      </c>
      <c r="G1963" s="31">
        <v>3</v>
      </c>
    </row>
    <row r="1964" spans="1:7" ht="31.5">
      <c r="A1964" s="44">
        <v>1961</v>
      </c>
      <c r="B1964" s="23" t="s">
        <v>1711</v>
      </c>
      <c r="C1964" s="14" t="s">
        <v>563</v>
      </c>
      <c r="D1964" s="20" t="s">
        <v>7390</v>
      </c>
      <c r="E1964" s="30">
        <v>28</v>
      </c>
      <c r="F1964" s="30">
        <v>0</v>
      </c>
      <c r="G1964" s="31">
        <v>2</v>
      </c>
    </row>
    <row r="1965" spans="1:7" ht="31.5">
      <c r="A1965" s="44">
        <v>1962</v>
      </c>
      <c r="B1965" s="23" t="s">
        <v>1712</v>
      </c>
      <c r="C1965" s="14" t="s">
        <v>969</v>
      </c>
      <c r="D1965" s="20" t="s">
        <v>1713</v>
      </c>
      <c r="E1965" s="30">
        <v>100</v>
      </c>
      <c r="F1965" s="30">
        <v>0</v>
      </c>
      <c r="G1965" s="31">
        <v>5</v>
      </c>
    </row>
    <row r="1966" spans="1:7">
      <c r="A1966" s="44">
        <v>1963</v>
      </c>
      <c r="B1966" s="23" t="s">
        <v>1714</v>
      </c>
      <c r="C1966" s="14" t="s">
        <v>50</v>
      </c>
      <c r="D1966" s="20" t="s">
        <v>7391</v>
      </c>
      <c r="E1966" s="30">
        <v>0</v>
      </c>
      <c r="F1966" s="30">
        <v>25</v>
      </c>
      <c r="G1966" s="31">
        <v>2</v>
      </c>
    </row>
    <row r="1967" spans="1:7" ht="31.5">
      <c r="A1967" s="44">
        <v>1964</v>
      </c>
      <c r="B1967" s="23" t="s">
        <v>1715</v>
      </c>
      <c r="C1967" s="14" t="s">
        <v>563</v>
      </c>
      <c r="D1967" s="20" t="s">
        <v>12063</v>
      </c>
      <c r="E1967" s="30">
        <v>14</v>
      </c>
      <c r="F1967" s="30">
        <v>8</v>
      </c>
      <c r="G1967" s="31">
        <v>1</v>
      </c>
    </row>
    <row r="1968" spans="1:7">
      <c r="A1968" s="44">
        <v>1965</v>
      </c>
      <c r="B1968" s="23" t="s">
        <v>1716</v>
      </c>
      <c r="C1968" s="14" t="s">
        <v>1717</v>
      </c>
      <c r="D1968" s="20" t="s">
        <v>7392</v>
      </c>
      <c r="E1968" s="30">
        <v>50</v>
      </c>
      <c r="F1968" s="30">
        <v>0</v>
      </c>
      <c r="G1968" s="31">
        <v>3</v>
      </c>
    </row>
    <row r="1969" spans="1:7">
      <c r="A1969" s="44">
        <v>1966</v>
      </c>
      <c r="B1969" s="50" t="s">
        <v>1718</v>
      </c>
      <c r="C1969" s="14" t="s">
        <v>1719</v>
      </c>
      <c r="D1969" s="20" t="s">
        <v>8473</v>
      </c>
      <c r="E1969" s="30">
        <v>20</v>
      </c>
      <c r="F1969" s="30">
        <v>5</v>
      </c>
      <c r="G1969" s="31">
        <v>2</v>
      </c>
    </row>
    <row r="1970" spans="1:7">
      <c r="A1970" s="44">
        <v>1967</v>
      </c>
      <c r="B1970" s="52"/>
      <c r="C1970" s="14" t="s">
        <v>1720</v>
      </c>
      <c r="D1970" s="20" t="s">
        <v>8474</v>
      </c>
      <c r="E1970" s="30">
        <v>20</v>
      </c>
      <c r="F1970" s="30">
        <v>7</v>
      </c>
      <c r="G1970" s="31">
        <v>2</v>
      </c>
    </row>
    <row r="1971" spans="1:7">
      <c r="A1971" s="44">
        <v>1968</v>
      </c>
      <c r="B1971" s="50" t="s">
        <v>1721</v>
      </c>
      <c r="C1971" s="14" t="s">
        <v>1722</v>
      </c>
      <c r="D1971" s="20" t="s">
        <v>10277</v>
      </c>
      <c r="E1971" s="30">
        <v>40</v>
      </c>
      <c r="F1971" s="30">
        <v>0</v>
      </c>
      <c r="G1971" s="31">
        <v>4</v>
      </c>
    </row>
    <row r="1972" spans="1:7">
      <c r="A1972" s="44">
        <v>1969</v>
      </c>
      <c r="B1972" s="51"/>
      <c r="C1972" s="14" t="s">
        <v>50</v>
      </c>
      <c r="D1972" s="20" t="s">
        <v>10277</v>
      </c>
      <c r="E1972" s="30">
        <v>30</v>
      </c>
      <c r="F1972" s="30">
        <v>0</v>
      </c>
      <c r="G1972" s="31">
        <v>2</v>
      </c>
    </row>
    <row r="1973" spans="1:7">
      <c r="A1973" s="44">
        <v>1970</v>
      </c>
      <c r="B1973" s="52"/>
      <c r="C1973" s="14" t="s">
        <v>491</v>
      </c>
      <c r="D1973" s="20" t="s">
        <v>10277</v>
      </c>
      <c r="E1973" s="30">
        <v>0</v>
      </c>
      <c r="F1973" s="30">
        <v>30</v>
      </c>
      <c r="G1973" s="31">
        <v>1</v>
      </c>
    </row>
    <row r="1974" spans="1:7">
      <c r="A1974" s="44">
        <v>1971</v>
      </c>
      <c r="B1974" s="50" t="s">
        <v>1723</v>
      </c>
      <c r="C1974" s="14" t="s">
        <v>1724</v>
      </c>
      <c r="D1974" s="20" t="s">
        <v>8475</v>
      </c>
      <c r="E1974" s="30">
        <v>0</v>
      </c>
      <c r="F1974" s="30">
        <v>15</v>
      </c>
      <c r="G1974" s="31">
        <v>1</v>
      </c>
    </row>
    <row r="1975" spans="1:7">
      <c r="A1975" s="44">
        <v>1972</v>
      </c>
      <c r="B1975" s="52"/>
      <c r="C1975" s="14" t="s">
        <v>1725</v>
      </c>
      <c r="D1975" s="20" t="s">
        <v>8476</v>
      </c>
      <c r="E1975" s="30">
        <v>0</v>
      </c>
      <c r="F1975" s="30">
        <v>94.4</v>
      </c>
      <c r="G1975" s="31">
        <v>3</v>
      </c>
    </row>
    <row r="1976" spans="1:7" ht="31.5">
      <c r="A1976" s="44">
        <v>1973</v>
      </c>
      <c r="B1976" s="23" t="s">
        <v>1726</v>
      </c>
      <c r="C1976" s="14" t="s">
        <v>563</v>
      </c>
      <c r="D1976" s="20" t="s">
        <v>12029</v>
      </c>
      <c r="E1976" s="30">
        <v>10</v>
      </c>
      <c r="F1976" s="30">
        <v>8</v>
      </c>
      <c r="G1976" s="31">
        <v>1</v>
      </c>
    </row>
    <row r="1977" spans="1:7">
      <c r="A1977" s="44">
        <v>1974</v>
      </c>
      <c r="B1977" s="50" t="s">
        <v>1727</v>
      </c>
      <c r="C1977" s="53" t="s">
        <v>1689</v>
      </c>
      <c r="D1977" s="20" t="s">
        <v>12027</v>
      </c>
      <c r="E1977" s="30">
        <v>0</v>
      </c>
      <c r="F1977" s="30">
        <v>25.7</v>
      </c>
      <c r="G1977" s="31">
        <v>3</v>
      </c>
    </row>
    <row r="1978" spans="1:7">
      <c r="A1978" s="44">
        <v>1975</v>
      </c>
      <c r="B1978" s="51"/>
      <c r="C1978" s="54"/>
      <c r="D1978" s="20" t="s">
        <v>12028</v>
      </c>
      <c r="E1978" s="30">
        <v>0</v>
      </c>
      <c r="F1978" s="30">
        <v>50</v>
      </c>
      <c r="G1978" s="31">
        <v>10</v>
      </c>
    </row>
    <row r="1979" spans="1:7">
      <c r="A1979" s="44">
        <v>1976</v>
      </c>
      <c r="B1979" s="52"/>
      <c r="C1979" s="55"/>
      <c r="D1979" s="20" t="s">
        <v>11223</v>
      </c>
      <c r="E1979" s="30">
        <v>0</v>
      </c>
      <c r="F1979" s="30">
        <v>44.1</v>
      </c>
      <c r="G1979" s="31">
        <v>3</v>
      </c>
    </row>
    <row r="1980" spans="1:7">
      <c r="A1980" s="44">
        <v>1977</v>
      </c>
      <c r="B1980" s="50" t="s">
        <v>1728</v>
      </c>
      <c r="C1980" s="14" t="s">
        <v>1729</v>
      </c>
      <c r="D1980" s="20" t="s">
        <v>8477</v>
      </c>
      <c r="E1980" s="30">
        <v>0</v>
      </c>
      <c r="F1980" s="30">
        <v>24.1</v>
      </c>
      <c r="G1980" s="31">
        <v>2</v>
      </c>
    </row>
    <row r="1981" spans="1:7">
      <c r="A1981" s="44">
        <v>1978</v>
      </c>
      <c r="B1981" s="52"/>
      <c r="C1981" s="14" t="s">
        <v>1729</v>
      </c>
      <c r="D1981" s="20" t="s">
        <v>8478</v>
      </c>
      <c r="E1981" s="30">
        <v>0</v>
      </c>
      <c r="F1981" s="30">
        <v>46.8</v>
      </c>
      <c r="G1981" s="31">
        <v>2</v>
      </c>
    </row>
    <row r="1982" spans="1:7" ht="31.5">
      <c r="A1982" s="44">
        <v>1979</v>
      </c>
      <c r="B1982" s="23" t="s">
        <v>1730</v>
      </c>
      <c r="C1982" s="14" t="s">
        <v>101</v>
      </c>
      <c r="D1982" s="20" t="s">
        <v>12030</v>
      </c>
      <c r="E1982" s="30">
        <v>12</v>
      </c>
      <c r="F1982" s="30">
        <v>8</v>
      </c>
      <c r="G1982" s="31">
        <v>1</v>
      </c>
    </row>
    <row r="1983" spans="1:7">
      <c r="A1983" s="44">
        <v>1980</v>
      </c>
      <c r="B1983" s="50" t="s">
        <v>1731</v>
      </c>
      <c r="C1983" s="53" t="s">
        <v>1732</v>
      </c>
      <c r="D1983" s="20" t="s">
        <v>8479</v>
      </c>
      <c r="E1983" s="30">
        <v>25</v>
      </c>
      <c r="F1983" s="30">
        <v>5</v>
      </c>
      <c r="G1983" s="31">
        <v>1</v>
      </c>
    </row>
    <row r="1984" spans="1:7">
      <c r="A1984" s="44">
        <v>1981</v>
      </c>
      <c r="B1984" s="51"/>
      <c r="C1984" s="54"/>
      <c r="D1984" s="20" t="s">
        <v>8480</v>
      </c>
      <c r="E1984" s="30">
        <v>15</v>
      </c>
      <c r="F1984" s="30">
        <v>4</v>
      </c>
      <c r="G1984" s="31">
        <v>1</v>
      </c>
    </row>
    <row r="1985" spans="1:7">
      <c r="A1985" s="44">
        <v>1982</v>
      </c>
      <c r="B1985" s="52"/>
      <c r="C1985" s="55"/>
      <c r="D1985" s="20" t="s">
        <v>8481</v>
      </c>
      <c r="E1985" s="30">
        <v>15</v>
      </c>
      <c r="F1985" s="30">
        <v>4</v>
      </c>
      <c r="G1985" s="31">
        <v>1</v>
      </c>
    </row>
    <row r="1986" spans="1:7" ht="31.5">
      <c r="A1986" s="44">
        <v>1983</v>
      </c>
      <c r="B1986" s="23" t="s">
        <v>1733</v>
      </c>
      <c r="C1986" s="14" t="s">
        <v>1734</v>
      </c>
      <c r="D1986" s="20" t="s">
        <v>12031</v>
      </c>
      <c r="E1986" s="30">
        <v>0</v>
      </c>
      <c r="F1986" s="30">
        <v>576.6</v>
      </c>
      <c r="G1986" s="31">
        <v>4</v>
      </c>
    </row>
    <row r="1987" spans="1:7">
      <c r="A1987" s="44">
        <v>1984</v>
      </c>
      <c r="B1987" s="50" t="s">
        <v>1735</v>
      </c>
      <c r="C1987" s="53" t="s">
        <v>1736</v>
      </c>
      <c r="D1987" s="20" t="s">
        <v>8482</v>
      </c>
      <c r="E1987" s="30">
        <v>20</v>
      </c>
      <c r="F1987" s="30">
        <v>7</v>
      </c>
      <c r="G1987" s="31">
        <v>1</v>
      </c>
    </row>
    <row r="1988" spans="1:7">
      <c r="A1988" s="44">
        <v>1985</v>
      </c>
      <c r="B1988" s="52"/>
      <c r="C1988" s="55"/>
      <c r="D1988" s="20" t="s">
        <v>8483</v>
      </c>
      <c r="E1988" s="30">
        <v>35</v>
      </c>
      <c r="F1988" s="30">
        <v>12</v>
      </c>
      <c r="G1988" s="31">
        <v>1</v>
      </c>
    </row>
    <row r="1989" spans="1:7" ht="31.5">
      <c r="A1989" s="44">
        <v>1986</v>
      </c>
      <c r="B1989" s="23" t="s">
        <v>1737</v>
      </c>
      <c r="C1989" s="14" t="s">
        <v>1738</v>
      </c>
      <c r="D1989" s="20" t="s">
        <v>11994</v>
      </c>
      <c r="E1989" s="30">
        <v>0</v>
      </c>
      <c r="F1989" s="30">
        <v>152</v>
      </c>
      <c r="G1989" s="31">
        <v>5</v>
      </c>
    </row>
    <row r="1990" spans="1:7" ht="31.5">
      <c r="A1990" s="44">
        <v>1987</v>
      </c>
      <c r="B1990" s="23" t="s">
        <v>1739</v>
      </c>
      <c r="C1990" s="14" t="s">
        <v>1740</v>
      </c>
      <c r="D1990" s="20" t="s">
        <v>12032</v>
      </c>
      <c r="E1990" s="30">
        <v>10</v>
      </c>
      <c r="F1990" s="30">
        <v>8</v>
      </c>
      <c r="G1990" s="31">
        <v>1</v>
      </c>
    </row>
    <row r="1991" spans="1:7">
      <c r="A1991" s="44">
        <v>1988</v>
      </c>
      <c r="B1991" s="50" t="s">
        <v>1741</v>
      </c>
      <c r="C1991" s="53" t="s">
        <v>6725</v>
      </c>
      <c r="D1991" s="20" t="s">
        <v>10278</v>
      </c>
      <c r="E1991" s="30">
        <v>56.4</v>
      </c>
      <c r="F1991" s="30">
        <v>0</v>
      </c>
      <c r="G1991" s="31">
        <v>5</v>
      </c>
    </row>
    <row r="1992" spans="1:7">
      <c r="A1992" s="44">
        <v>1989</v>
      </c>
      <c r="B1992" s="52"/>
      <c r="C1992" s="55"/>
      <c r="D1992" s="20" t="s">
        <v>10279</v>
      </c>
      <c r="E1992" s="30">
        <v>30</v>
      </c>
      <c r="F1992" s="30">
        <v>0</v>
      </c>
      <c r="G1992" s="31">
        <v>2</v>
      </c>
    </row>
    <row r="1993" spans="1:7">
      <c r="A1993" s="44">
        <v>1990</v>
      </c>
      <c r="B1993" s="50" t="s">
        <v>1742</v>
      </c>
      <c r="C1993" s="53" t="s">
        <v>1743</v>
      </c>
      <c r="D1993" s="20" t="s">
        <v>8846</v>
      </c>
      <c r="E1993" s="30">
        <v>7</v>
      </c>
      <c r="F1993" s="30">
        <v>0</v>
      </c>
      <c r="G1993" s="31">
        <v>2</v>
      </c>
    </row>
    <row r="1994" spans="1:7">
      <c r="A1994" s="44">
        <v>1991</v>
      </c>
      <c r="B1994" s="51"/>
      <c r="C1994" s="54"/>
      <c r="D1994" s="20" t="s">
        <v>8847</v>
      </c>
      <c r="E1994" s="30">
        <v>8</v>
      </c>
      <c r="F1994" s="30">
        <v>0</v>
      </c>
      <c r="G1994" s="31">
        <v>2</v>
      </c>
    </row>
    <row r="1995" spans="1:7">
      <c r="A1995" s="44">
        <v>1992</v>
      </c>
      <c r="B1995" s="51"/>
      <c r="C1995" s="54"/>
      <c r="D1995" s="20" t="s">
        <v>8848</v>
      </c>
      <c r="E1995" s="30">
        <v>8</v>
      </c>
      <c r="F1995" s="30">
        <v>0</v>
      </c>
      <c r="G1995" s="31">
        <v>2</v>
      </c>
    </row>
    <row r="1996" spans="1:7">
      <c r="A1996" s="44">
        <v>1993</v>
      </c>
      <c r="B1996" s="51"/>
      <c r="C1996" s="54"/>
      <c r="D1996" s="20" t="s">
        <v>8849</v>
      </c>
      <c r="E1996" s="30">
        <v>8</v>
      </c>
      <c r="F1996" s="30">
        <v>0</v>
      </c>
      <c r="G1996" s="31">
        <v>2</v>
      </c>
    </row>
    <row r="1997" spans="1:7">
      <c r="A1997" s="44">
        <v>1994</v>
      </c>
      <c r="B1997" s="51"/>
      <c r="C1997" s="54"/>
      <c r="D1997" s="20" t="s">
        <v>8850</v>
      </c>
      <c r="E1997" s="30">
        <v>10</v>
      </c>
      <c r="F1997" s="30">
        <v>0</v>
      </c>
      <c r="G1997" s="31">
        <v>2</v>
      </c>
    </row>
    <row r="1998" spans="1:7">
      <c r="A1998" s="44">
        <v>1995</v>
      </c>
      <c r="B1998" s="51"/>
      <c r="C1998" s="55"/>
      <c r="D1998" s="20" t="s">
        <v>9078</v>
      </c>
      <c r="E1998" s="30">
        <v>8</v>
      </c>
      <c r="F1998" s="30">
        <v>0</v>
      </c>
      <c r="G1998" s="31">
        <v>2</v>
      </c>
    </row>
    <row r="1999" spans="1:7">
      <c r="A1999" s="44">
        <v>1996</v>
      </c>
      <c r="B1999" s="51"/>
      <c r="C1999" s="53" t="s">
        <v>1579</v>
      </c>
      <c r="D1999" s="20" t="s">
        <v>9079</v>
      </c>
      <c r="E1999" s="30">
        <v>5</v>
      </c>
      <c r="F1999" s="30">
        <v>0</v>
      </c>
      <c r="G1999" s="31">
        <v>1</v>
      </c>
    </row>
    <row r="2000" spans="1:7">
      <c r="A2000" s="44">
        <v>1997</v>
      </c>
      <c r="B2000" s="51"/>
      <c r="C2000" s="55"/>
      <c r="D2000" s="20" t="s">
        <v>9080</v>
      </c>
      <c r="E2000" s="30">
        <v>6</v>
      </c>
      <c r="F2000" s="30">
        <v>0</v>
      </c>
      <c r="G2000" s="31">
        <v>1</v>
      </c>
    </row>
    <row r="2001" spans="1:7">
      <c r="A2001" s="44">
        <v>1998</v>
      </c>
      <c r="B2001" s="51"/>
      <c r="C2001" s="53" t="s">
        <v>1744</v>
      </c>
      <c r="D2001" s="20" t="s">
        <v>6821</v>
      </c>
      <c r="E2001" s="30">
        <v>8</v>
      </c>
      <c r="F2001" s="30">
        <v>0</v>
      </c>
      <c r="G2001" s="31">
        <v>2</v>
      </c>
    </row>
    <row r="2002" spans="1:7">
      <c r="A2002" s="44">
        <v>1999</v>
      </c>
      <c r="B2002" s="51"/>
      <c r="C2002" s="54"/>
      <c r="D2002" s="20" t="s">
        <v>6822</v>
      </c>
      <c r="E2002" s="30">
        <v>8</v>
      </c>
      <c r="F2002" s="30">
        <v>0</v>
      </c>
      <c r="G2002" s="31">
        <v>2</v>
      </c>
    </row>
    <row r="2003" spans="1:7">
      <c r="A2003" s="44">
        <v>2000</v>
      </c>
      <c r="B2003" s="51"/>
      <c r="C2003" s="54"/>
      <c r="D2003" s="20" t="s">
        <v>6760</v>
      </c>
      <c r="E2003" s="30">
        <v>8</v>
      </c>
      <c r="F2003" s="30">
        <v>0</v>
      </c>
      <c r="G2003" s="31">
        <v>2</v>
      </c>
    </row>
    <row r="2004" spans="1:7">
      <c r="A2004" s="44">
        <v>2001</v>
      </c>
      <c r="B2004" s="51"/>
      <c r="C2004" s="54"/>
      <c r="D2004" s="20" t="s">
        <v>6823</v>
      </c>
      <c r="E2004" s="30">
        <v>8</v>
      </c>
      <c r="F2004" s="30">
        <v>0</v>
      </c>
      <c r="G2004" s="31">
        <v>2</v>
      </c>
    </row>
    <row r="2005" spans="1:7">
      <c r="A2005" s="44">
        <v>2002</v>
      </c>
      <c r="B2005" s="51"/>
      <c r="C2005" s="55"/>
      <c r="D2005" s="20" t="s">
        <v>6824</v>
      </c>
      <c r="E2005" s="30">
        <v>8</v>
      </c>
      <c r="F2005" s="30">
        <v>0</v>
      </c>
      <c r="G2005" s="31">
        <v>2</v>
      </c>
    </row>
    <row r="2006" spans="1:7">
      <c r="A2006" s="44">
        <v>2003</v>
      </c>
      <c r="B2006" s="51"/>
      <c r="C2006" s="14" t="s">
        <v>489</v>
      </c>
      <c r="D2006" s="20" t="s">
        <v>6825</v>
      </c>
      <c r="E2006" s="30">
        <v>4</v>
      </c>
      <c r="F2006" s="30">
        <v>0</v>
      </c>
      <c r="G2006" s="31">
        <v>1</v>
      </c>
    </row>
    <row r="2007" spans="1:7">
      <c r="A2007" s="44">
        <v>2004</v>
      </c>
      <c r="B2007" s="51"/>
      <c r="C2007" s="14" t="s">
        <v>489</v>
      </c>
      <c r="D2007" s="20" t="s">
        <v>11638</v>
      </c>
      <c r="E2007" s="30">
        <v>8</v>
      </c>
      <c r="F2007" s="30">
        <v>0</v>
      </c>
      <c r="G2007" s="31">
        <v>2</v>
      </c>
    </row>
    <row r="2008" spans="1:7">
      <c r="A2008" s="44">
        <v>2005</v>
      </c>
      <c r="B2008" s="51"/>
      <c r="C2008" s="14" t="s">
        <v>6726</v>
      </c>
      <c r="D2008" s="20" t="s">
        <v>10530</v>
      </c>
      <c r="E2008" s="30">
        <v>8</v>
      </c>
      <c r="F2008" s="30">
        <v>0</v>
      </c>
      <c r="G2008" s="31">
        <v>2</v>
      </c>
    </row>
    <row r="2009" spans="1:7">
      <c r="A2009" s="44">
        <v>2006</v>
      </c>
      <c r="B2009" s="51"/>
      <c r="C2009" s="14" t="s">
        <v>489</v>
      </c>
      <c r="D2009" s="20" t="s">
        <v>10531</v>
      </c>
      <c r="E2009" s="30">
        <v>8</v>
      </c>
      <c r="F2009" s="30">
        <v>0</v>
      </c>
      <c r="G2009" s="31">
        <v>2</v>
      </c>
    </row>
    <row r="2010" spans="1:7">
      <c r="A2010" s="44">
        <v>2007</v>
      </c>
      <c r="B2010" s="51"/>
      <c r="C2010" s="14" t="s">
        <v>489</v>
      </c>
      <c r="D2010" s="20" t="s">
        <v>10532</v>
      </c>
      <c r="E2010" s="30">
        <v>6</v>
      </c>
      <c r="F2010" s="30">
        <v>0</v>
      </c>
      <c r="G2010" s="31">
        <v>2</v>
      </c>
    </row>
    <row r="2011" spans="1:7">
      <c r="A2011" s="44">
        <v>2008</v>
      </c>
      <c r="B2011" s="51"/>
      <c r="C2011" s="14" t="s">
        <v>489</v>
      </c>
      <c r="D2011" s="20" t="s">
        <v>10533</v>
      </c>
      <c r="E2011" s="30">
        <v>18</v>
      </c>
      <c r="F2011" s="30">
        <v>0</v>
      </c>
      <c r="G2011" s="31">
        <v>2</v>
      </c>
    </row>
    <row r="2012" spans="1:7">
      <c r="A2012" s="44">
        <v>2009</v>
      </c>
      <c r="B2012" s="51"/>
      <c r="C2012" s="14" t="s">
        <v>489</v>
      </c>
      <c r="D2012" s="20" t="s">
        <v>1746</v>
      </c>
      <c r="E2012" s="30">
        <v>8</v>
      </c>
      <c r="F2012" s="30">
        <v>0</v>
      </c>
      <c r="G2012" s="31">
        <v>1</v>
      </c>
    </row>
    <row r="2013" spans="1:7">
      <c r="A2013" s="44">
        <v>2010</v>
      </c>
      <c r="B2013" s="51"/>
      <c r="C2013" s="14" t="s">
        <v>489</v>
      </c>
      <c r="D2013" s="20" t="s">
        <v>12033</v>
      </c>
      <c r="E2013" s="30">
        <v>8</v>
      </c>
      <c r="F2013" s="30">
        <v>0</v>
      </c>
      <c r="G2013" s="31">
        <v>2</v>
      </c>
    </row>
    <row r="2014" spans="1:7">
      <c r="A2014" s="44">
        <v>2011</v>
      </c>
      <c r="B2014" s="51"/>
      <c r="C2014" s="14" t="s">
        <v>489</v>
      </c>
      <c r="D2014" s="20" t="s">
        <v>12034</v>
      </c>
      <c r="E2014" s="30">
        <v>9</v>
      </c>
      <c r="F2014" s="30">
        <v>0</v>
      </c>
      <c r="G2014" s="31">
        <v>2</v>
      </c>
    </row>
    <row r="2015" spans="1:7">
      <c r="A2015" s="44">
        <v>2012</v>
      </c>
      <c r="B2015" s="52"/>
      <c r="C2015" s="14" t="s">
        <v>489</v>
      </c>
      <c r="D2015" s="20" t="s">
        <v>12035</v>
      </c>
      <c r="E2015" s="30">
        <v>5</v>
      </c>
      <c r="F2015" s="30">
        <v>0</v>
      </c>
      <c r="G2015" s="31">
        <v>2</v>
      </c>
    </row>
    <row r="2016" spans="1:7">
      <c r="A2016" s="44">
        <v>2013</v>
      </c>
      <c r="B2016" s="23" t="s">
        <v>1747</v>
      </c>
      <c r="C2016" s="14" t="s">
        <v>1748</v>
      </c>
      <c r="D2016" s="20" t="s">
        <v>10280</v>
      </c>
      <c r="E2016" s="30">
        <v>110</v>
      </c>
      <c r="F2016" s="30">
        <v>0</v>
      </c>
      <c r="G2016" s="31">
        <v>10</v>
      </c>
    </row>
    <row r="2017" spans="1:7">
      <c r="A2017" s="44">
        <v>2014</v>
      </c>
      <c r="B2017" s="50" t="s">
        <v>1749</v>
      </c>
      <c r="C2017" s="14" t="s">
        <v>50</v>
      </c>
      <c r="D2017" s="20" t="s">
        <v>10255</v>
      </c>
      <c r="E2017" s="30">
        <v>0</v>
      </c>
      <c r="F2017" s="30">
        <v>175.1</v>
      </c>
      <c r="G2017" s="31">
        <v>5</v>
      </c>
    </row>
    <row r="2018" spans="1:7">
      <c r="A2018" s="44">
        <v>2015</v>
      </c>
      <c r="B2018" s="52"/>
      <c r="C2018" s="14" t="s">
        <v>50</v>
      </c>
      <c r="D2018" s="20" t="s">
        <v>10256</v>
      </c>
      <c r="E2018" s="30">
        <v>0</v>
      </c>
      <c r="F2018" s="30">
        <v>81.400000000000006</v>
      </c>
      <c r="G2018" s="31">
        <v>3</v>
      </c>
    </row>
    <row r="2019" spans="1:7" ht="31.5">
      <c r="A2019" s="44">
        <v>2016</v>
      </c>
      <c r="B2019" s="23" t="s">
        <v>1750</v>
      </c>
      <c r="C2019" s="14" t="s">
        <v>1751</v>
      </c>
      <c r="D2019" s="20" t="s">
        <v>12036</v>
      </c>
      <c r="E2019" s="30">
        <v>20</v>
      </c>
      <c r="F2019" s="30">
        <v>7</v>
      </c>
      <c r="G2019" s="31">
        <v>2</v>
      </c>
    </row>
    <row r="2020" spans="1:7">
      <c r="A2020" s="44">
        <v>2017</v>
      </c>
      <c r="B2020" s="23" t="s">
        <v>1752</v>
      </c>
      <c r="C2020" s="14" t="s">
        <v>50</v>
      </c>
      <c r="D2020" s="20" t="s">
        <v>10239</v>
      </c>
      <c r="E2020" s="30">
        <v>10</v>
      </c>
      <c r="F2020" s="30">
        <v>0</v>
      </c>
      <c r="G2020" s="31">
        <v>1</v>
      </c>
    </row>
    <row r="2021" spans="1:7" ht="31.5">
      <c r="A2021" s="44">
        <v>2018</v>
      </c>
      <c r="B2021" s="23" t="s">
        <v>1753</v>
      </c>
      <c r="C2021" s="14" t="s">
        <v>1754</v>
      </c>
      <c r="D2021" s="20" t="s">
        <v>12037</v>
      </c>
      <c r="E2021" s="30">
        <v>18</v>
      </c>
      <c r="F2021" s="30">
        <v>9</v>
      </c>
      <c r="G2021" s="31">
        <v>2</v>
      </c>
    </row>
    <row r="2022" spans="1:7" ht="31.5">
      <c r="A2022" s="44">
        <v>2019</v>
      </c>
      <c r="B2022" s="23" t="s">
        <v>1755</v>
      </c>
      <c r="C2022" s="14" t="s">
        <v>50</v>
      </c>
      <c r="D2022" s="20" t="s">
        <v>10351</v>
      </c>
      <c r="E2022" s="30">
        <v>14</v>
      </c>
      <c r="F2022" s="30">
        <v>0</v>
      </c>
      <c r="G2022" s="31">
        <v>1</v>
      </c>
    </row>
    <row r="2023" spans="1:7">
      <c r="A2023" s="44">
        <v>2020</v>
      </c>
      <c r="B2023" s="23" t="s">
        <v>1756</v>
      </c>
      <c r="C2023" s="14" t="s">
        <v>50</v>
      </c>
      <c r="D2023" s="20" t="s">
        <v>12038</v>
      </c>
      <c r="E2023" s="30">
        <v>130</v>
      </c>
      <c r="F2023" s="30">
        <v>0</v>
      </c>
      <c r="G2023" s="31">
        <v>6</v>
      </c>
    </row>
    <row r="2024" spans="1:7">
      <c r="A2024" s="44">
        <v>2021</v>
      </c>
      <c r="B2024" s="23" t="s">
        <v>1757</v>
      </c>
      <c r="C2024" s="14" t="s">
        <v>489</v>
      </c>
      <c r="D2024" s="20" t="s">
        <v>12039</v>
      </c>
      <c r="E2024" s="30">
        <v>20</v>
      </c>
      <c r="F2024" s="30">
        <v>0</v>
      </c>
      <c r="G2024" s="31">
        <v>3</v>
      </c>
    </row>
    <row r="2025" spans="1:7" ht="47.25">
      <c r="A2025" s="44">
        <v>2022</v>
      </c>
      <c r="B2025" s="23" t="s">
        <v>1759</v>
      </c>
      <c r="C2025" s="14" t="s">
        <v>1760</v>
      </c>
      <c r="D2025" s="20" t="s">
        <v>12040</v>
      </c>
      <c r="E2025" s="30">
        <v>0</v>
      </c>
      <c r="F2025" s="30">
        <v>4500</v>
      </c>
      <c r="G2025" s="31">
        <v>100</v>
      </c>
    </row>
    <row r="2026" spans="1:7">
      <c r="A2026" s="44">
        <v>2023</v>
      </c>
      <c r="B2026" s="23" t="s">
        <v>1761</v>
      </c>
      <c r="C2026" s="14" t="s">
        <v>50</v>
      </c>
      <c r="D2026" s="20" t="s">
        <v>12041</v>
      </c>
      <c r="E2026" s="30">
        <v>20</v>
      </c>
      <c r="F2026" s="30">
        <v>0</v>
      </c>
      <c r="G2026" s="31">
        <v>3</v>
      </c>
    </row>
    <row r="2027" spans="1:7" ht="31.5">
      <c r="A2027" s="44">
        <v>2024</v>
      </c>
      <c r="B2027" s="23" t="s">
        <v>1763</v>
      </c>
      <c r="C2027" s="14" t="s">
        <v>1764</v>
      </c>
      <c r="D2027" s="20" t="s">
        <v>12042</v>
      </c>
      <c r="E2027" s="30">
        <v>187</v>
      </c>
      <c r="F2027" s="30">
        <v>0</v>
      </c>
      <c r="G2027" s="31">
        <v>2</v>
      </c>
    </row>
    <row r="2028" spans="1:7" ht="31.5">
      <c r="A2028" s="44">
        <v>2025</v>
      </c>
      <c r="B2028" s="23" t="s">
        <v>1765</v>
      </c>
      <c r="C2028" s="14" t="s">
        <v>1766</v>
      </c>
      <c r="D2028" s="20" t="s">
        <v>12043</v>
      </c>
      <c r="E2028" s="30">
        <v>0</v>
      </c>
      <c r="F2028" s="30">
        <v>19</v>
      </c>
      <c r="G2028" s="31">
        <v>1</v>
      </c>
    </row>
    <row r="2029" spans="1:7" ht="31.5">
      <c r="A2029" s="44">
        <v>2026</v>
      </c>
      <c r="B2029" s="50" t="s">
        <v>1767</v>
      </c>
      <c r="C2029" s="14" t="s">
        <v>1011</v>
      </c>
      <c r="D2029" s="20" t="s">
        <v>9081</v>
      </c>
      <c r="E2029" s="30">
        <v>0</v>
      </c>
      <c r="F2029" s="30">
        <v>132</v>
      </c>
      <c r="G2029" s="31">
        <v>5</v>
      </c>
    </row>
    <row r="2030" spans="1:7" ht="31.5">
      <c r="A2030" s="44">
        <v>2027</v>
      </c>
      <c r="B2030" s="51"/>
      <c r="C2030" s="14" t="s">
        <v>1684</v>
      </c>
      <c r="D2030" s="20" t="s">
        <v>9082</v>
      </c>
      <c r="E2030" s="30">
        <v>0</v>
      </c>
      <c r="F2030" s="30">
        <v>150</v>
      </c>
      <c r="G2030" s="31">
        <v>6</v>
      </c>
    </row>
    <row r="2031" spans="1:7" ht="31.5">
      <c r="A2031" s="44">
        <v>2028</v>
      </c>
      <c r="B2031" s="51"/>
      <c r="C2031" s="14" t="s">
        <v>998</v>
      </c>
      <c r="D2031" s="20" t="s">
        <v>9083</v>
      </c>
      <c r="E2031" s="30">
        <v>0</v>
      </c>
      <c r="F2031" s="30">
        <v>150</v>
      </c>
      <c r="G2031" s="31">
        <v>3</v>
      </c>
    </row>
    <row r="2032" spans="1:7" ht="31.5">
      <c r="A2032" s="44">
        <v>2029</v>
      </c>
      <c r="B2032" s="51"/>
      <c r="C2032" s="14" t="s">
        <v>465</v>
      </c>
      <c r="D2032" s="20" t="s">
        <v>9084</v>
      </c>
      <c r="E2032" s="30">
        <v>67</v>
      </c>
      <c r="F2032" s="30">
        <v>20</v>
      </c>
      <c r="G2032" s="31">
        <v>5</v>
      </c>
    </row>
    <row r="2033" spans="1:7" ht="31.5">
      <c r="A2033" s="44">
        <v>2030</v>
      </c>
      <c r="B2033" s="51"/>
      <c r="C2033" s="14" t="s">
        <v>1768</v>
      </c>
      <c r="D2033" s="20" t="s">
        <v>9087</v>
      </c>
      <c r="E2033" s="30">
        <v>0</v>
      </c>
      <c r="F2033" s="30">
        <v>150</v>
      </c>
      <c r="G2033" s="31">
        <v>6</v>
      </c>
    </row>
    <row r="2034" spans="1:7">
      <c r="A2034" s="44">
        <v>2031</v>
      </c>
      <c r="B2034" s="51"/>
      <c r="C2034" s="14" t="s">
        <v>465</v>
      </c>
      <c r="D2034" s="20" t="s">
        <v>9088</v>
      </c>
      <c r="E2034" s="30">
        <v>43</v>
      </c>
      <c r="F2034" s="30">
        <v>0</v>
      </c>
      <c r="G2034" s="31">
        <v>4</v>
      </c>
    </row>
    <row r="2035" spans="1:7" ht="31.5">
      <c r="A2035" s="44">
        <v>2032</v>
      </c>
      <c r="B2035" s="51"/>
      <c r="C2035" s="14" t="s">
        <v>465</v>
      </c>
      <c r="D2035" s="20" t="s">
        <v>9085</v>
      </c>
      <c r="E2035" s="30">
        <v>88.2</v>
      </c>
      <c r="F2035" s="30">
        <v>0</v>
      </c>
      <c r="G2035" s="31">
        <v>4</v>
      </c>
    </row>
    <row r="2036" spans="1:7" ht="31.5">
      <c r="A2036" s="44">
        <v>2033</v>
      </c>
      <c r="B2036" s="51"/>
      <c r="C2036" s="14" t="s">
        <v>465</v>
      </c>
      <c r="D2036" s="20" t="s">
        <v>9081</v>
      </c>
      <c r="E2036" s="30">
        <v>140.4</v>
      </c>
      <c r="F2036" s="30">
        <v>0</v>
      </c>
      <c r="G2036" s="31">
        <v>8</v>
      </c>
    </row>
    <row r="2037" spans="1:7" ht="31.5">
      <c r="A2037" s="44">
        <v>2034</v>
      </c>
      <c r="B2037" s="51"/>
      <c r="C2037" s="14" t="s">
        <v>7051</v>
      </c>
      <c r="D2037" s="20" t="s">
        <v>9086</v>
      </c>
      <c r="E2037" s="30">
        <v>0</v>
      </c>
      <c r="F2037" s="30">
        <v>320</v>
      </c>
      <c r="G2037" s="31">
        <v>8</v>
      </c>
    </row>
    <row r="2038" spans="1:7" ht="31.5">
      <c r="A2038" s="44">
        <v>2035</v>
      </c>
      <c r="B2038" s="51"/>
      <c r="C2038" s="14" t="s">
        <v>1582</v>
      </c>
      <c r="D2038" s="20" t="s">
        <v>9089</v>
      </c>
      <c r="E2038" s="30">
        <v>60</v>
      </c>
      <c r="F2038" s="30">
        <v>20.6</v>
      </c>
      <c r="G2038" s="31">
        <v>3</v>
      </c>
    </row>
    <row r="2039" spans="1:7">
      <c r="A2039" s="44">
        <v>2036</v>
      </c>
      <c r="B2039" s="51"/>
      <c r="C2039" s="14" t="s">
        <v>465</v>
      </c>
      <c r="D2039" s="20" t="s">
        <v>9090</v>
      </c>
      <c r="E2039" s="30">
        <v>55.5</v>
      </c>
      <c r="F2039" s="30">
        <v>0</v>
      </c>
      <c r="G2039" s="31">
        <v>2</v>
      </c>
    </row>
    <row r="2040" spans="1:7">
      <c r="A2040" s="44">
        <v>2037</v>
      </c>
      <c r="B2040" s="52"/>
      <c r="C2040" s="14" t="s">
        <v>465</v>
      </c>
      <c r="D2040" s="20" t="s">
        <v>9091</v>
      </c>
      <c r="E2040" s="30">
        <v>63.8</v>
      </c>
      <c r="F2040" s="30">
        <v>0</v>
      </c>
      <c r="G2040" s="31">
        <v>2</v>
      </c>
    </row>
    <row r="2041" spans="1:7">
      <c r="A2041" s="44">
        <v>2038</v>
      </c>
      <c r="B2041" s="23" t="s">
        <v>1769</v>
      </c>
      <c r="C2041" s="14" t="s">
        <v>1769</v>
      </c>
      <c r="D2041" s="20" t="s">
        <v>7393</v>
      </c>
      <c r="E2041" s="30">
        <v>21</v>
      </c>
      <c r="F2041" s="30">
        <v>0</v>
      </c>
      <c r="G2041" s="31">
        <v>1</v>
      </c>
    </row>
    <row r="2042" spans="1:7">
      <c r="A2042" s="44">
        <v>2039</v>
      </c>
      <c r="B2042" s="23" t="s">
        <v>1770</v>
      </c>
      <c r="C2042" s="14" t="s">
        <v>1603</v>
      </c>
      <c r="D2042" s="20" t="s">
        <v>10534</v>
      </c>
      <c r="E2042" s="30">
        <v>21.2</v>
      </c>
      <c r="F2042" s="30">
        <v>0</v>
      </c>
      <c r="G2042" s="31">
        <v>4</v>
      </c>
    </row>
    <row r="2043" spans="1:7" ht="31.5">
      <c r="A2043" s="44">
        <v>2040</v>
      </c>
      <c r="B2043" s="23" t="s">
        <v>1771</v>
      </c>
      <c r="C2043" s="14" t="s">
        <v>1772</v>
      </c>
      <c r="D2043" s="20" t="s">
        <v>12044</v>
      </c>
      <c r="E2043" s="30">
        <v>0</v>
      </c>
      <c r="F2043" s="30">
        <v>6</v>
      </c>
      <c r="G2043" s="31">
        <v>1</v>
      </c>
    </row>
    <row r="2044" spans="1:7" ht="31.5">
      <c r="A2044" s="44">
        <v>2041</v>
      </c>
      <c r="B2044" s="23" t="s">
        <v>1773</v>
      </c>
      <c r="C2044" s="14" t="s">
        <v>50</v>
      </c>
      <c r="D2044" s="20" t="s">
        <v>10240</v>
      </c>
      <c r="E2044" s="30">
        <v>0</v>
      </c>
      <c r="F2044" s="30">
        <v>43</v>
      </c>
      <c r="G2044" s="31">
        <v>2</v>
      </c>
    </row>
    <row r="2045" spans="1:7">
      <c r="A2045" s="44">
        <v>2042</v>
      </c>
      <c r="B2045" s="23" t="s">
        <v>1774</v>
      </c>
      <c r="C2045" s="14" t="s">
        <v>1774</v>
      </c>
      <c r="D2045" s="20" t="s">
        <v>12045</v>
      </c>
      <c r="E2045" s="30">
        <v>172.6</v>
      </c>
      <c r="F2045" s="30">
        <v>0</v>
      </c>
      <c r="G2045" s="31">
        <v>6</v>
      </c>
    </row>
    <row r="2046" spans="1:7">
      <c r="A2046" s="44">
        <v>2043</v>
      </c>
      <c r="B2046" s="23" t="s">
        <v>100</v>
      </c>
      <c r="C2046" s="14" t="s">
        <v>50</v>
      </c>
      <c r="D2046" s="20" t="s">
        <v>12046</v>
      </c>
      <c r="E2046" s="30">
        <v>93.5</v>
      </c>
      <c r="F2046" s="30">
        <v>0</v>
      </c>
      <c r="G2046" s="31">
        <v>4</v>
      </c>
    </row>
    <row r="2047" spans="1:7">
      <c r="A2047" s="44">
        <v>2044</v>
      </c>
      <c r="B2047" s="50" t="s">
        <v>1775</v>
      </c>
      <c r="C2047" s="14" t="s">
        <v>50</v>
      </c>
      <c r="D2047" s="20" t="s">
        <v>10241</v>
      </c>
      <c r="E2047" s="30">
        <v>0</v>
      </c>
      <c r="F2047" s="30">
        <v>16</v>
      </c>
      <c r="G2047" s="31">
        <v>1</v>
      </c>
    </row>
    <row r="2048" spans="1:7">
      <c r="A2048" s="44">
        <v>2045</v>
      </c>
      <c r="B2048" s="51"/>
      <c r="C2048" s="14" t="s">
        <v>50</v>
      </c>
      <c r="D2048" s="20" t="s">
        <v>10242</v>
      </c>
      <c r="E2048" s="30">
        <v>0</v>
      </c>
      <c r="F2048" s="30">
        <v>48.8</v>
      </c>
      <c r="G2048" s="31">
        <v>4</v>
      </c>
    </row>
    <row r="2049" spans="1:7">
      <c r="A2049" s="44">
        <v>2046</v>
      </c>
      <c r="B2049" s="52"/>
      <c r="C2049" s="14" t="s">
        <v>50</v>
      </c>
      <c r="D2049" s="20" t="s">
        <v>10243</v>
      </c>
      <c r="E2049" s="30">
        <v>0</v>
      </c>
      <c r="F2049" s="30">
        <v>54.2</v>
      </c>
      <c r="G2049" s="31">
        <v>7</v>
      </c>
    </row>
    <row r="2050" spans="1:7">
      <c r="A2050" s="44">
        <v>2047</v>
      </c>
      <c r="B2050" s="50" t="s">
        <v>153</v>
      </c>
      <c r="C2050" s="14" t="s">
        <v>50</v>
      </c>
      <c r="D2050" s="20" t="s">
        <v>12047</v>
      </c>
      <c r="E2050" s="30">
        <v>26</v>
      </c>
      <c r="F2050" s="30">
        <v>10</v>
      </c>
      <c r="G2050" s="31">
        <v>3</v>
      </c>
    </row>
    <row r="2051" spans="1:7" ht="31.5">
      <c r="A2051" s="44">
        <v>2048</v>
      </c>
      <c r="B2051" s="52"/>
      <c r="C2051" s="14" t="s">
        <v>1776</v>
      </c>
      <c r="D2051" s="20" t="s">
        <v>12048</v>
      </c>
      <c r="E2051" s="30">
        <v>25</v>
      </c>
      <c r="F2051" s="30">
        <v>0</v>
      </c>
      <c r="G2051" s="31">
        <v>3</v>
      </c>
    </row>
    <row r="2052" spans="1:7" ht="31.5">
      <c r="A2052" s="44">
        <v>2049</v>
      </c>
      <c r="B2052" s="23" t="s">
        <v>1777</v>
      </c>
      <c r="C2052" s="14" t="s">
        <v>50</v>
      </c>
      <c r="D2052" s="20" t="s">
        <v>10281</v>
      </c>
      <c r="E2052" s="30">
        <v>16</v>
      </c>
      <c r="F2052" s="30">
        <v>0</v>
      </c>
      <c r="G2052" s="31">
        <v>3</v>
      </c>
    </row>
    <row r="2053" spans="1:7" ht="31.5">
      <c r="A2053" s="44">
        <v>2050</v>
      </c>
      <c r="B2053" s="23" t="s">
        <v>1778</v>
      </c>
      <c r="C2053" s="14" t="s">
        <v>1779</v>
      </c>
      <c r="D2053" s="20" t="s">
        <v>12049</v>
      </c>
      <c r="E2053" s="30">
        <v>20</v>
      </c>
      <c r="F2053" s="30">
        <v>0</v>
      </c>
      <c r="G2053" s="31">
        <v>1</v>
      </c>
    </row>
    <row r="2054" spans="1:7" ht="31.5">
      <c r="A2054" s="44">
        <v>2051</v>
      </c>
      <c r="B2054" s="23" t="s">
        <v>1780</v>
      </c>
      <c r="C2054" s="14" t="s">
        <v>1781</v>
      </c>
      <c r="D2054" s="20" t="s">
        <v>12050</v>
      </c>
      <c r="E2054" s="30">
        <v>8</v>
      </c>
      <c r="F2054" s="30">
        <v>0</v>
      </c>
      <c r="G2054" s="31">
        <v>6</v>
      </c>
    </row>
    <row r="2055" spans="1:7" ht="31.5">
      <c r="A2055" s="44">
        <v>2052</v>
      </c>
      <c r="B2055" s="50" t="s">
        <v>1782</v>
      </c>
      <c r="C2055" s="14" t="s">
        <v>1011</v>
      </c>
      <c r="D2055" s="20" t="s">
        <v>9081</v>
      </c>
      <c r="E2055" s="30">
        <v>0</v>
      </c>
      <c r="F2055" s="30">
        <v>41</v>
      </c>
      <c r="G2055" s="31">
        <v>1</v>
      </c>
    </row>
    <row r="2056" spans="1:7" ht="31.5">
      <c r="A2056" s="44">
        <v>2053</v>
      </c>
      <c r="B2056" s="51"/>
      <c r="C2056" s="14" t="s">
        <v>7051</v>
      </c>
      <c r="D2056" s="20" t="s">
        <v>9082</v>
      </c>
      <c r="E2056" s="30">
        <v>0</v>
      </c>
      <c r="F2056" s="30">
        <v>86</v>
      </c>
      <c r="G2056" s="31">
        <v>2</v>
      </c>
    </row>
    <row r="2057" spans="1:7" ht="31.5">
      <c r="A2057" s="44">
        <v>2054</v>
      </c>
      <c r="B2057" s="52"/>
      <c r="C2057" s="14" t="s">
        <v>1768</v>
      </c>
      <c r="D2057" s="20" t="s">
        <v>9087</v>
      </c>
      <c r="E2057" s="30">
        <v>0</v>
      </c>
      <c r="F2057" s="30">
        <v>150</v>
      </c>
      <c r="G2057" s="31">
        <v>2</v>
      </c>
    </row>
    <row r="2058" spans="1:7" ht="31.5">
      <c r="A2058" s="44">
        <v>2055</v>
      </c>
      <c r="B2058" s="23" t="s">
        <v>1783</v>
      </c>
      <c r="C2058" s="14" t="s">
        <v>50</v>
      </c>
      <c r="D2058" s="20" t="s">
        <v>10352</v>
      </c>
      <c r="E2058" s="30">
        <v>30.6</v>
      </c>
      <c r="F2058" s="30">
        <v>0</v>
      </c>
      <c r="G2058" s="31">
        <v>3</v>
      </c>
    </row>
    <row r="2059" spans="1:7" ht="31.5">
      <c r="A2059" s="44">
        <v>2056</v>
      </c>
      <c r="B2059" s="23" t="s">
        <v>1784</v>
      </c>
      <c r="C2059" s="14" t="s">
        <v>50</v>
      </c>
      <c r="D2059" s="20" t="s">
        <v>10353</v>
      </c>
      <c r="E2059" s="30">
        <v>18.600000000000001</v>
      </c>
      <c r="F2059" s="30">
        <v>0</v>
      </c>
      <c r="G2059" s="31">
        <v>3</v>
      </c>
    </row>
    <row r="2060" spans="1:7" ht="31.5">
      <c r="A2060" s="44">
        <v>2057</v>
      </c>
      <c r="B2060" s="23" t="s">
        <v>1785</v>
      </c>
      <c r="C2060" s="14" t="s">
        <v>563</v>
      </c>
      <c r="D2060" s="20" t="s">
        <v>12064</v>
      </c>
      <c r="E2060" s="30">
        <v>8.8000000000000007</v>
      </c>
      <c r="F2060" s="30">
        <v>0</v>
      </c>
      <c r="G2060" s="31">
        <v>2</v>
      </c>
    </row>
    <row r="2061" spans="1:7">
      <c r="A2061" s="44">
        <v>2058</v>
      </c>
      <c r="B2061" s="23" t="s">
        <v>1786</v>
      </c>
      <c r="C2061" s="14" t="s">
        <v>50</v>
      </c>
      <c r="D2061" s="20" t="s">
        <v>10244</v>
      </c>
      <c r="E2061" s="30">
        <v>0</v>
      </c>
      <c r="F2061" s="30">
        <v>80</v>
      </c>
      <c r="G2061" s="31">
        <v>1</v>
      </c>
    </row>
    <row r="2062" spans="1:7" ht="31.5">
      <c r="A2062" s="44">
        <v>2059</v>
      </c>
      <c r="B2062" s="50" t="s">
        <v>1787</v>
      </c>
      <c r="C2062" s="14" t="s">
        <v>1788</v>
      </c>
      <c r="D2062" s="20" t="s">
        <v>8484</v>
      </c>
      <c r="E2062" s="30">
        <v>8</v>
      </c>
      <c r="F2062" s="30">
        <v>3</v>
      </c>
      <c r="G2062" s="31">
        <v>1</v>
      </c>
    </row>
    <row r="2063" spans="1:7" ht="31.5">
      <c r="A2063" s="44">
        <v>2060</v>
      </c>
      <c r="B2063" s="51"/>
      <c r="C2063" s="14" t="s">
        <v>1789</v>
      </c>
      <c r="D2063" s="20" t="s">
        <v>8485</v>
      </c>
      <c r="E2063" s="30">
        <v>0</v>
      </c>
      <c r="F2063" s="30">
        <v>25</v>
      </c>
      <c r="G2063" s="31">
        <v>2</v>
      </c>
    </row>
    <row r="2064" spans="1:7">
      <c r="A2064" s="44">
        <v>2061</v>
      </c>
      <c r="B2064" s="52"/>
      <c r="C2064" s="14" t="s">
        <v>1790</v>
      </c>
      <c r="D2064" s="20" t="s">
        <v>8486</v>
      </c>
      <c r="E2064" s="30">
        <v>0</v>
      </c>
      <c r="F2064" s="30">
        <v>25</v>
      </c>
      <c r="G2064" s="31">
        <v>1</v>
      </c>
    </row>
    <row r="2065" spans="1:7" ht="31.5">
      <c r="A2065" s="44">
        <v>2062</v>
      </c>
      <c r="B2065" s="50" t="s">
        <v>1791</v>
      </c>
      <c r="C2065" s="14" t="s">
        <v>1011</v>
      </c>
      <c r="D2065" s="20" t="s">
        <v>9081</v>
      </c>
      <c r="E2065" s="30">
        <v>0</v>
      </c>
      <c r="F2065" s="30">
        <v>48</v>
      </c>
      <c r="G2065" s="31">
        <v>3</v>
      </c>
    </row>
    <row r="2066" spans="1:7" ht="31.5">
      <c r="A2066" s="44">
        <v>2063</v>
      </c>
      <c r="B2066" s="52"/>
      <c r="C2066" s="14" t="s">
        <v>465</v>
      </c>
      <c r="D2066" s="20" t="s">
        <v>9092</v>
      </c>
      <c r="E2066" s="30">
        <v>21</v>
      </c>
      <c r="F2066" s="30">
        <v>0</v>
      </c>
      <c r="G2066" s="31">
        <v>3</v>
      </c>
    </row>
    <row r="2067" spans="1:7" ht="31.5">
      <c r="A2067" s="44">
        <v>2064</v>
      </c>
      <c r="B2067" s="23" t="s">
        <v>1792</v>
      </c>
      <c r="C2067" s="14" t="s">
        <v>1793</v>
      </c>
      <c r="D2067" s="20" t="s">
        <v>8487</v>
      </c>
      <c r="E2067" s="30">
        <v>4.4000000000000004</v>
      </c>
      <c r="F2067" s="30">
        <v>2</v>
      </c>
      <c r="G2067" s="31">
        <v>1</v>
      </c>
    </row>
    <row r="2068" spans="1:7" ht="31.5">
      <c r="A2068" s="44">
        <v>2065</v>
      </c>
      <c r="B2068" s="50" t="s">
        <v>1794</v>
      </c>
      <c r="C2068" s="14" t="s">
        <v>1795</v>
      </c>
      <c r="D2068" s="20" t="s">
        <v>12051</v>
      </c>
      <c r="E2068" s="30">
        <v>58</v>
      </c>
      <c r="F2068" s="30">
        <v>25</v>
      </c>
      <c r="G2068" s="31">
        <v>5</v>
      </c>
    </row>
    <row r="2069" spans="1:7" ht="31.5">
      <c r="A2069" s="44">
        <v>2066</v>
      </c>
      <c r="B2069" s="52"/>
      <c r="C2069" s="14" t="s">
        <v>1795</v>
      </c>
      <c r="D2069" s="20" t="s">
        <v>12052</v>
      </c>
      <c r="E2069" s="30">
        <v>40</v>
      </c>
      <c r="F2069" s="30">
        <v>17</v>
      </c>
      <c r="G2069" s="31">
        <v>3</v>
      </c>
    </row>
    <row r="2070" spans="1:7">
      <c r="A2070" s="44">
        <v>2067</v>
      </c>
      <c r="B2070" s="50" t="s">
        <v>1796</v>
      </c>
      <c r="C2070" s="14" t="s">
        <v>7052</v>
      </c>
      <c r="D2070" s="20" t="s">
        <v>9095</v>
      </c>
      <c r="E2070" s="30">
        <v>0</v>
      </c>
      <c r="F2070" s="30">
        <v>206.1</v>
      </c>
      <c r="G2070" s="31">
        <v>5</v>
      </c>
    </row>
    <row r="2071" spans="1:7" ht="31.5">
      <c r="A2071" s="44">
        <v>2068</v>
      </c>
      <c r="B2071" s="52"/>
      <c r="C2071" s="14" t="s">
        <v>7046</v>
      </c>
      <c r="D2071" s="20" t="s">
        <v>9093</v>
      </c>
      <c r="E2071" s="30">
        <v>0</v>
      </c>
      <c r="F2071" s="30">
        <v>141</v>
      </c>
      <c r="G2071" s="31">
        <v>3</v>
      </c>
    </row>
    <row r="2072" spans="1:7" ht="31.5">
      <c r="A2072" s="44">
        <v>2069</v>
      </c>
      <c r="B2072" s="50" t="s">
        <v>1797</v>
      </c>
      <c r="C2072" s="14" t="s">
        <v>1798</v>
      </c>
      <c r="D2072" s="20" t="s">
        <v>9094</v>
      </c>
      <c r="E2072" s="30">
        <v>31.2</v>
      </c>
      <c r="F2072" s="30">
        <v>0</v>
      </c>
      <c r="G2072" s="31">
        <v>4</v>
      </c>
    </row>
    <row r="2073" spans="1:7">
      <c r="A2073" s="44">
        <v>2070</v>
      </c>
      <c r="B2073" s="51"/>
      <c r="C2073" s="14" t="s">
        <v>465</v>
      </c>
      <c r="D2073" s="20" t="s">
        <v>9096</v>
      </c>
      <c r="E2073" s="30">
        <v>32.799999999999997</v>
      </c>
      <c r="F2073" s="30">
        <v>0</v>
      </c>
      <c r="G2073" s="31">
        <v>2</v>
      </c>
    </row>
    <row r="2074" spans="1:7">
      <c r="A2074" s="44">
        <v>2071</v>
      </c>
      <c r="B2074" s="51"/>
      <c r="C2074" s="14" t="s">
        <v>465</v>
      </c>
      <c r="D2074" s="20" t="s">
        <v>9097</v>
      </c>
      <c r="E2074" s="30">
        <v>21.9</v>
      </c>
      <c r="F2074" s="30">
        <v>0</v>
      </c>
      <c r="G2074" s="31">
        <v>2</v>
      </c>
    </row>
    <row r="2075" spans="1:7">
      <c r="A2075" s="44">
        <v>2072</v>
      </c>
      <c r="B2075" s="52"/>
      <c r="C2075" s="14" t="s">
        <v>465</v>
      </c>
      <c r="D2075" s="20" t="s">
        <v>9095</v>
      </c>
      <c r="E2075" s="30">
        <v>70</v>
      </c>
      <c r="F2075" s="30">
        <v>0</v>
      </c>
      <c r="G2075" s="31">
        <v>2</v>
      </c>
    </row>
    <row r="2076" spans="1:7">
      <c r="A2076" s="44">
        <v>2073</v>
      </c>
      <c r="B2076" s="50" t="s">
        <v>1799</v>
      </c>
      <c r="C2076" s="14" t="s">
        <v>1800</v>
      </c>
      <c r="D2076" s="20" t="s">
        <v>10000</v>
      </c>
      <c r="E2076" s="30">
        <v>15.5</v>
      </c>
      <c r="F2076" s="30">
        <v>15.5</v>
      </c>
      <c r="G2076" s="31">
        <v>3</v>
      </c>
    </row>
    <row r="2077" spans="1:7">
      <c r="A2077" s="44">
        <v>2074</v>
      </c>
      <c r="B2077" s="51"/>
      <c r="C2077" s="14" t="s">
        <v>1801</v>
      </c>
      <c r="D2077" s="20" t="s">
        <v>10001</v>
      </c>
      <c r="E2077" s="30">
        <v>8.5</v>
      </c>
      <c r="F2077" s="30">
        <v>8.5</v>
      </c>
      <c r="G2077" s="31">
        <v>2</v>
      </c>
    </row>
    <row r="2078" spans="1:7">
      <c r="A2078" s="44">
        <v>2075</v>
      </c>
      <c r="B2078" s="51"/>
      <c r="C2078" s="14" t="s">
        <v>1802</v>
      </c>
      <c r="D2078" s="20" t="s">
        <v>10002</v>
      </c>
      <c r="E2078" s="30">
        <v>23.5</v>
      </c>
      <c r="F2078" s="30">
        <v>23.5</v>
      </c>
      <c r="G2078" s="31">
        <v>1</v>
      </c>
    </row>
    <row r="2079" spans="1:7">
      <c r="A2079" s="44">
        <v>2076</v>
      </c>
      <c r="B2079" s="51"/>
      <c r="C2079" s="14" t="s">
        <v>1803</v>
      </c>
      <c r="D2079" s="20" t="s">
        <v>10003</v>
      </c>
      <c r="E2079" s="30">
        <v>6</v>
      </c>
      <c r="F2079" s="30">
        <v>6</v>
      </c>
      <c r="G2079" s="31">
        <v>1</v>
      </c>
    </row>
    <row r="2080" spans="1:7">
      <c r="A2080" s="44">
        <v>2077</v>
      </c>
      <c r="B2080" s="51"/>
      <c r="C2080" s="14" t="s">
        <v>1804</v>
      </c>
      <c r="D2080" s="20" t="s">
        <v>10004</v>
      </c>
      <c r="E2080" s="30">
        <v>48</v>
      </c>
      <c r="F2080" s="30">
        <v>48</v>
      </c>
      <c r="G2080" s="31">
        <v>4</v>
      </c>
    </row>
    <row r="2081" spans="1:7">
      <c r="A2081" s="44">
        <v>2078</v>
      </c>
      <c r="B2081" s="51"/>
      <c r="C2081" s="14" t="s">
        <v>1805</v>
      </c>
      <c r="D2081" s="20" t="s">
        <v>10005</v>
      </c>
      <c r="E2081" s="30">
        <v>9</v>
      </c>
      <c r="F2081" s="30">
        <v>9</v>
      </c>
      <c r="G2081" s="31">
        <v>1</v>
      </c>
    </row>
    <row r="2082" spans="1:7">
      <c r="A2082" s="44">
        <v>2079</v>
      </c>
      <c r="B2082" s="51"/>
      <c r="C2082" s="14" t="s">
        <v>1806</v>
      </c>
      <c r="D2082" s="20" t="s">
        <v>10006</v>
      </c>
      <c r="E2082" s="30">
        <v>10</v>
      </c>
      <c r="F2082" s="30">
        <v>10</v>
      </c>
      <c r="G2082" s="31">
        <v>2</v>
      </c>
    </row>
    <row r="2083" spans="1:7">
      <c r="A2083" s="44">
        <v>2080</v>
      </c>
      <c r="B2083" s="51"/>
      <c r="C2083" s="14" t="s">
        <v>1807</v>
      </c>
      <c r="D2083" s="20" t="s">
        <v>10007</v>
      </c>
      <c r="E2083" s="30">
        <v>11</v>
      </c>
      <c r="F2083" s="30">
        <v>10</v>
      </c>
      <c r="G2083" s="31">
        <v>1</v>
      </c>
    </row>
    <row r="2084" spans="1:7">
      <c r="A2084" s="44">
        <v>2081</v>
      </c>
      <c r="B2084" s="51"/>
      <c r="C2084" s="14" t="s">
        <v>1808</v>
      </c>
      <c r="D2084" s="20" t="s">
        <v>10008</v>
      </c>
      <c r="E2084" s="30">
        <v>45</v>
      </c>
      <c r="F2084" s="30">
        <v>40</v>
      </c>
      <c r="G2084" s="31">
        <v>5</v>
      </c>
    </row>
    <row r="2085" spans="1:7">
      <c r="A2085" s="44">
        <v>2082</v>
      </c>
      <c r="B2085" s="51"/>
      <c r="C2085" s="14" t="s">
        <v>1800</v>
      </c>
      <c r="D2085" s="20" t="s">
        <v>10009</v>
      </c>
      <c r="E2085" s="30">
        <v>29</v>
      </c>
      <c r="F2085" s="30">
        <v>29</v>
      </c>
      <c r="G2085" s="31">
        <v>1</v>
      </c>
    </row>
    <row r="2086" spans="1:7">
      <c r="A2086" s="44">
        <v>2083</v>
      </c>
      <c r="B2086" s="51"/>
      <c r="C2086" s="14" t="s">
        <v>1809</v>
      </c>
      <c r="D2086" s="20" t="s">
        <v>10010</v>
      </c>
      <c r="E2086" s="30">
        <v>21</v>
      </c>
      <c r="F2086" s="30">
        <v>20</v>
      </c>
      <c r="G2086" s="31">
        <v>3</v>
      </c>
    </row>
    <row r="2087" spans="1:7">
      <c r="A2087" s="44">
        <v>2084</v>
      </c>
      <c r="B2087" s="51"/>
      <c r="C2087" s="14" t="s">
        <v>6727</v>
      </c>
      <c r="D2087" s="20" t="s">
        <v>10011</v>
      </c>
      <c r="E2087" s="30">
        <v>31.1</v>
      </c>
      <c r="F2087" s="30">
        <v>30</v>
      </c>
      <c r="G2087" s="31">
        <v>4</v>
      </c>
    </row>
    <row r="2088" spans="1:7">
      <c r="A2088" s="44">
        <v>2085</v>
      </c>
      <c r="B2088" s="51"/>
      <c r="C2088" s="14" t="s">
        <v>1810</v>
      </c>
      <c r="D2088" s="20" t="s">
        <v>10012</v>
      </c>
      <c r="E2088" s="30">
        <v>40</v>
      </c>
      <c r="F2088" s="30">
        <v>40</v>
      </c>
      <c r="G2088" s="31">
        <v>4</v>
      </c>
    </row>
    <row r="2089" spans="1:7">
      <c r="A2089" s="44">
        <v>2086</v>
      </c>
      <c r="B2089" s="51"/>
      <c r="C2089" s="14" t="s">
        <v>1811</v>
      </c>
      <c r="D2089" s="20" t="s">
        <v>10013</v>
      </c>
      <c r="E2089" s="30">
        <v>40</v>
      </c>
      <c r="F2089" s="30">
        <v>30</v>
      </c>
      <c r="G2089" s="31">
        <v>4</v>
      </c>
    </row>
    <row r="2090" spans="1:7">
      <c r="A2090" s="44">
        <v>2087</v>
      </c>
      <c r="B2090" s="51"/>
      <c r="C2090" s="14" t="s">
        <v>6728</v>
      </c>
      <c r="D2090" s="20" t="s">
        <v>10014</v>
      </c>
      <c r="E2090" s="30">
        <v>18.5</v>
      </c>
      <c r="F2090" s="30">
        <v>18.5</v>
      </c>
      <c r="G2090" s="31">
        <v>2</v>
      </c>
    </row>
    <row r="2091" spans="1:7">
      <c r="A2091" s="44">
        <v>2088</v>
      </c>
      <c r="B2091" s="51"/>
      <c r="C2091" s="14" t="s">
        <v>1812</v>
      </c>
      <c r="D2091" s="20" t="s">
        <v>10015</v>
      </c>
      <c r="E2091" s="30">
        <v>52</v>
      </c>
      <c r="F2091" s="30">
        <v>52</v>
      </c>
      <c r="G2091" s="31">
        <v>3</v>
      </c>
    </row>
    <row r="2092" spans="1:7">
      <c r="A2092" s="44">
        <v>2089</v>
      </c>
      <c r="B2092" s="51"/>
      <c r="C2092" s="14" t="s">
        <v>1813</v>
      </c>
      <c r="D2092" s="20" t="s">
        <v>10016</v>
      </c>
      <c r="E2092" s="30">
        <v>66</v>
      </c>
      <c r="F2092" s="30">
        <v>66</v>
      </c>
      <c r="G2092" s="31">
        <v>3</v>
      </c>
    </row>
    <row r="2093" spans="1:7">
      <c r="A2093" s="44">
        <v>2090</v>
      </c>
      <c r="B2093" s="51"/>
      <c r="C2093" s="14" t="s">
        <v>1814</v>
      </c>
      <c r="D2093" s="20" t="s">
        <v>10017</v>
      </c>
      <c r="E2093" s="30">
        <v>36.5</v>
      </c>
      <c r="F2093" s="30">
        <v>36.5</v>
      </c>
      <c r="G2093" s="31">
        <v>2</v>
      </c>
    </row>
    <row r="2094" spans="1:7">
      <c r="A2094" s="44">
        <v>2091</v>
      </c>
      <c r="B2094" s="51"/>
      <c r="C2094" s="14" t="s">
        <v>1815</v>
      </c>
      <c r="D2094" s="20" t="s">
        <v>10018</v>
      </c>
      <c r="E2094" s="30">
        <v>39</v>
      </c>
      <c r="F2094" s="30">
        <v>39</v>
      </c>
      <c r="G2094" s="31">
        <v>3</v>
      </c>
    </row>
    <row r="2095" spans="1:7">
      <c r="A2095" s="44">
        <v>2092</v>
      </c>
      <c r="B2095" s="51"/>
      <c r="C2095" s="14" t="s">
        <v>1816</v>
      </c>
      <c r="D2095" s="20" t="s">
        <v>10019</v>
      </c>
      <c r="E2095" s="30">
        <v>21.5</v>
      </c>
      <c r="F2095" s="30">
        <v>21.5</v>
      </c>
      <c r="G2095" s="31">
        <v>1</v>
      </c>
    </row>
    <row r="2096" spans="1:7">
      <c r="A2096" s="44">
        <v>2093</v>
      </c>
      <c r="B2096" s="51"/>
      <c r="C2096" s="14" t="s">
        <v>1817</v>
      </c>
      <c r="D2096" s="20" t="s">
        <v>10020</v>
      </c>
      <c r="E2096" s="30">
        <v>35</v>
      </c>
      <c r="F2096" s="30">
        <v>35</v>
      </c>
      <c r="G2096" s="31">
        <v>4</v>
      </c>
    </row>
    <row r="2097" spans="1:7">
      <c r="A2097" s="44">
        <v>2094</v>
      </c>
      <c r="B2097" s="51"/>
      <c r="C2097" s="14" t="s">
        <v>1818</v>
      </c>
      <c r="D2097" s="20" t="s">
        <v>10021</v>
      </c>
      <c r="E2097" s="30">
        <v>39.5</v>
      </c>
      <c r="F2097" s="30">
        <v>39.5</v>
      </c>
      <c r="G2097" s="31">
        <v>3</v>
      </c>
    </row>
    <row r="2098" spans="1:7">
      <c r="A2098" s="44">
        <v>2095</v>
      </c>
      <c r="B2098" s="51"/>
      <c r="C2098" s="14" t="s">
        <v>1819</v>
      </c>
      <c r="D2098" s="20" t="s">
        <v>10022</v>
      </c>
      <c r="E2098" s="30">
        <v>12</v>
      </c>
      <c r="F2098" s="30">
        <v>12</v>
      </c>
      <c r="G2098" s="31">
        <v>2</v>
      </c>
    </row>
    <row r="2099" spans="1:7">
      <c r="A2099" s="44">
        <v>2096</v>
      </c>
      <c r="B2099" s="51"/>
      <c r="C2099" s="14" t="s">
        <v>1820</v>
      </c>
      <c r="D2099" s="20" t="s">
        <v>10023</v>
      </c>
      <c r="E2099" s="30">
        <v>26.5</v>
      </c>
      <c r="F2099" s="30">
        <v>26.5</v>
      </c>
      <c r="G2099" s="31">
        <v>5</v>
      </c>
    </row>
    <row r="2100" spans="1:7">
      <c r="A2100" s="44">
        <v>2097</v>
      </c>
      <c r="B2100" s="51"/>
      <c r="C2100" s="14" t="s">
        <v>1821</v>
      </c>
      <c r="D2100" s="20" t="s">
        <v>10024</v>
      </c>
      <c r="E2100" s="30">
        <v>57</v>
      </c>
      <c r="F2100" s="30">
        <v>57</v>
      </c>
      <c r="G2100" s="31">
        <v>3</v>
      </c>
    </row>
    <row r="2101" spans="1:7">
      <c r="A2101" s="44">
        <v>2098</v>
      </c>
      <c r="B2101" s="51"/>
      <c r="C2101" s="14" t="s">
        <v>1822</v>
      </c>
      <c r="D2101" s="20" t="s">
        <v>10025</v>
      </c>
      <c r="E2101" s="30">
        <v>38.5</v>
      </c>
      <c r="F2101" s="30">
        <v>38.5</v>
      </c>
      <c r="G2101" s="31">
        <v>4</v>
      </c>
    </row>
    <row r="2102" spans="1:7">
      <c r="A2102" s="44">
        <v>2099</v>
      </c>
      <c r="B2102" s="51"/>
      <c r="C2102" s="14" t="s">
        <v>1823</v>
      </c>
      <c r="D2102" s="20" t="s">
        <v>10026</v>
      </c>
      <c r="E2102" s="30">
        <v>25</v>
      </c>
      <c r="F2102" s="30">
        <v>25</v>
      </c>
      <c r="G2102" s="31">
        <v>1</v>
      </c>
    </row>
    <row r="2103" spans="1:7">
      <c r="A2103" s="44">
        <v>2100</v>
      </c>
      <c r="B2103" s="51"/>
      <c r="C2103" s="14" t="s">
        <v>1824</v>
      </c>
      <c r="D2103" s="20" t="s">
        <v>10027</v>
      </c>
      <c r="E2103" s="30">
        <v>8.5</v>
      </c>
      <c r="F2103" s="30">
        <v>8.5</v>
      </c>
      <c r="G2103" s="31">
        <v>1</v>
      </c>
    </row>
    <row r="2104" spans="1:7">
      <c r="A2104" s="44">
        <v>2101</v>
      </c>
      <c r="B2104" s="51"/>
      <c r="C2104" s="14" t="s">
        <v>1825</v>
      </c>
      <c r="D2104" s="20" t="s">
        <v>10028</v>
      </c>
      <c r="E2104" s="30">
        <v>26.5</v>
      </c>
      <c r="F2104" s="30">
        <v>26.5</v>
      </c>
      <c r="G2104" s="31">
        <v>3</v>
      </c>
    </row>
    <row r="2105" spans="1:7">
      <c r="A2105" s="44">
        <v>2102</v>
      </c>
      <c r="B2105" s="51"/>
      <c r="C2105" s="14" t="s">
        <v>1826</v>
      </c>
      <c r="D2105" s="20" t="s">
        <v>10029</v>
      </c>
      <c r="E2105" s="30">
        <v>48</v>
      </c>
      <c r="F2105" s="30">
        <v>48</v>
      </c>
      <c r="G2105" s="31">
        <v>3</v>
      </c>
    </row>
    <row r="2106" spans="1:7">
      <c r="A2106" s="44">
        <v>2103</v>
      </c>
      <c r="B2106" s="51"/>
      <c r="C2106" s="14" t="s">
        <v>1827</v>
      </c>
      <c r="D2106" s="20" t="s">
        <v>10030</v>
      </c>
      <c r="E2106" s="30">
        <v>24</v>
      </c>
      <c r="F2106" s="30">
        <v>24</v>
      </c>
      <c r="G2106" s="31">
        <v>2</v>
      </c>
    </row>
    <row r="2107" spans="1:7">
      <c r="A2107" s="44">
        <v>2104</v>
      </c>
      <c r="B2107" s="51"/>
      <c r="C2107" s="14" t="s">
        <v>1828</v>
      </c>
      <c r="D2107" s="20" t="s">
        <v>10031</v>
      </c>
      <c r="E2107" s="30">
        <v>19</v>
      </c>
      <c r="F2107" s="30">
        <v>19</v>
      </c>
      <c r="G2107" s="31">
        <v>2</v>
      </c>
    </row>
    <row r="2108" spans="1:7">
      <c r="A2108" s="44">
        <v>2105</v>
      </c>
      <c r="B2108" s="51"/>
      <c r="C2108" s="14" t="s">
        <v>1829</v>
      </c>
      <c r="D2108" s="20" t="s">
        <v>10032</v>
      </c>
      <c r="E2108" s="30">
        <v>67.5</v>
      </c>
      <c r="F2108" s="30">
        <v>67.5</v>
      </c>
      <c r="G2108" s="31">
        <v>3</v>
      </c>
    </row>
    <row r="2109" spans="1:7">
      <c r="A2109" s="44">
        <v>2106</v>
      </c>
      <c r="B2109" s="51"/>
      <c r="C2109" s="14" t="s">
        <v>1830</v>
      </c>
      <c r="D2109" s="20" t="s">
        <v>10033</v>
      </c>
      <c r="E2109" s="30">
        <v>28.5</v>
      </c>
      <c r="F2109" s="30">
        <v>28.5</v>
      </c>
      <c r="G2109" s="31">
        <v>3</v>
      </c>
    </row>
    <row r="2110" spans="1:7">
      <c r="A2110" s="44">
        <v>2107</v>
      </c>
      <c r="B2110" s="51"/>
      <c r="C2110" s="14" t="s">
        <v>1831</v>
      </c>
      <c r="D2110" s="20" t="s">
        <v>10034</v>
      </c>
      <c r="E2110" s="30">
        <v>38.5</v>
      </c>
      <c r="F2110" s="30">
        <v>38.5</v>
      </c>
      <c r="G2110" s="31">
        <v>4</v>
      </c>
    </row>
    <row r="2111" spans="1:7">
      <c r="A2111" s="44">
        <v>2108</v>
      </c>
      <c r="B2111" s="51"/>
      <c r="C2111" s="14" t="s">
        <v>1832</v>
      </c>
      <c r="D2111" s="20" t="s">
        <v>10035</v>
      </c>
      <c r="E2111" s="30">
        <v>26.5</v>
      </c>
      <c r="F2111" s="30">
        <v>26.5</v>
      </c>
      <c r="G2111" s="31">
        <v>3</v>
      </c>
    </row>
    <row r="2112" spans="1:7">
      <c r="A2112" s="44">
        <v>2109</v>
      </c>
      <c r="B2112" s="51"/>
      <c r="C2112" s="14" t="s">
        <v>1833</v>
      </c>
      <c r="D2112" s="20" t="s">
        <v>10036</v>
      </c>
      <c r="E2112" s="30">
        <v>16.5</v>
      </c>
      <c r="F2112" s="30">
        <v>16.5</v>
      </c>
      <c r="G2112" s="31">
        <v>1</v>
      </c>
    </row>
    <row r="2113" spans="1:7">
      <c r="A2113" s="44">
        <v>2110</v>
      </c>
      <c r="B2113" s="51"/>
      <c r="C2113" s="14" t="s">
        <v>1834</v>
      </c>
      <c r="D2113" s="20" t="s">
        <v>10037</v>
      </c>
      <c r="E2113" s="30">
        <v>58</v>
      </c>
      <c r="F2113" s="30">
        <v>58</v>
      </c>
      <c r="G2113" s="31">
        <v>4</v>
      </c>
    </row>
    <row r="2114" spans="1:7">
      <c r="A2114" s="44">
        <v>2111</v>
      </c>
      <c r="B2114" s="51"/>
      <c r="C2114" s="14" t="s">
        <v>6729</v>
      </c>
      <c r="D2114" s="20" t="s">
        <v>10038</v>
      </c>
      <c r="E2114" s="30">
        <v>48.5</v>
      </c>
      <c r="F2114" s="30">
        <v>48.5</v>
      </c>
      <c r="G2114" s="31">
        <v>3</v>
      </c>
    </row>
    <row r="2115" spans="1:7">
      <c r="A2115" s="44">
        <v>2112</v>
      </c>
      <c r="B2115" s="51"/>
      <c r="C2115" s="14" t="s">
        <v>1835</v>
      </c>
      <c r="D2115" s="20" t="s">
        <v>10039</v>
      </c>
      <c r="E2115" s="30">
        <v>28</v>
      </c>
      <c r="F2115" s="30">
        <v>28</v>
      </c>
      <c r="G2115" s="31">
        <v>3</v>
      </c>
    </row>
    <row r="2116" spans="1:7">
      <c r="A2116" s="44">
        <v>2113</v>
      </c>
      <c r="B2116" s="51"/>
      <c r="C2116" s="14" t="s">
        <v>1836</v>
      </c>
      <c r="D2116" s="20" t="s">
        <v>10040</v>
      </c>
      <c r="E2116" s="30">
        <v>46</v>
      </c>
      <c r="F2116" s="30">
        <v>46</v>
      </c>
      <c r="G2116" s="31">
        <v>3</v>
      </c>
    </row>
    <row r="2117" spans="1:7">
      <c r="A2117" s="44">
        <v>2114</v>
      </c>
      <c r="B2117" s="51"/>
      <c r="C2117" s="14" t="s">
        <v>1837</v>
      </c>
      <c r="D2117" s="20" t="s">
        <v>10117</v>
      </c>
      <c r="E2117" s="30">
        <v>12</v>
      </c>
      <c r="F2117" s="30">
        <v>12</v>
      </c>
      <c r="G2117" s="31">
        <v>1</v>
      </c>
    </row>
    <row r="2118" spans="1:7" ht="31.5">
      <c r="A2118" s="44">
        <v>2115</v>
      </c>
      <c r="B2118" s="52"/>
      <c r="C2118" s="14" t="s">
        <v>6730</v>
      </c>
      <c r="D2118" s="20" t="s">
        <v>10041</v>
      </c>
      <c r="E2118" s="30">
        <v>29.5</v>
      </c>
      <c r="F2118" s="30">
        <v>29.5</v>
      </c>
      <c r="G2118" s="31">
        <v>3</v>
      </c>
    </row>
    <row r="2119" spans="1:7">
      <c r="A2119" s="44">
        <v>2116</v>
      </c>
      <c r="B2119" s="50" t="s">
        <v>1838</v>
      </c>
      <c r="C2119" s="14" t="s">
        <v>50</v>
      </c>
      <c r="D2119" s="20" t="s">
        <v>10257</v>
      </c>
      <c r="E2119" s="30">
        <v>0</v>
      </c>
      <c r="F2119" s="30">
        <v>171.1</v>
      </c>
      <c r="G2119" s="31">
        <v>3</v>
      </c>
    </row>
    <row r="2120" spans="1:7">
      <c r="A2120" s="44">
        <v>2117</v>
      </c>
      <c r="B2120" s="52"/>
      <c r="C2120" s="14" t="s">
        <v>50</v>
      </c>
      <c r="D2120" s="20" t="s">
        <v>10258</v>
      </c>
      <c r="E2120" s="30">
        <v>0</v>
      </c>
      <c r="F2120" s="30">
        <v>69</v>
      </c>
      <c r="G2120" s="31">
        <v>2</v>
      </c>
    </row>
    <row r="2121" spans="1:7" ht="31.5">
      <c r="A2121" s="44">
        <v>2118</v>
      </c>
      <c r="B2121" s="50" t="s">
        <v>1839</v>
      </c>
      <c r="C2121" s="14" t="s">
        <v>1840</v>
      </c>
      <c r="D2121" s="20" t="s">
        <v>8488</v>
      </c>
      <c r="E2121" s="30">
        <v>9</v>
      </c>
      <c r="F2121" s="30">
        <v>3</v>
      </c>
      <c r="G2121" s="31">
        <v>2</v>
      </c>
    </row>
    <row r="2122" spans="1:7" ht="31.5">
      <c r="A2122" s="44">
        <v>2119</v>
      </c>
      <c r="B2122" s="52"/>
      <c r="C2122" s="14" t="s">
        <v>1840</v>
      </c>
      <c r="D2122" s="20" t="s">
        <v>8489</v>
      </c>
      <c r="E2122" s="30">
        <v>20</v>
      </c>
      <c r="F2122" s="30">
        <v>15</v>
      </c>
      <c r="G2122" s="31">
        <v>2</v>
      </c>
    </row>
    <row r="2123" spans="1:7" ht="31.5">
      <c r="A2123" s="44">
        <v>2120</v>
      </c>
      <c r="B2123" s="23" t="s">
        <v>1841</v>
      </c>
      <c r="C2123" s="14" t="s">
        <v>50</v>
      </c>
      <c r="D2123" s="20" t="s">
        <v>10535</v>
      </c>
      <c r="E2123" s="30">
        <v>0</v>
      </c>
      <c r="F2123" s="30">
        <v>52.5</v>
      </c>
      <c r="G2123" s="31">
        <v>3</v>
      </c>
    </row>
    <row r="2124" spans="1:7" ht="31.5">
      <c r="A2124" s="44">
        <v>2121</v>
      </c>
      <c r="B2124" s="23" t="s">
        <v>1842</v>
      </c>
      <c r="C2124" s="14" t="s">
        <v>1843</v>
      </c>
      <c r="D2124" s="20" t="s">
        <v>8490</v>
      </c>
      <c r="E2124" s="30">
        <v>65</v>
      </c>
      <c r="F2124" s="30">
        <v>34</v>
      </c>
      <c r="G2124" s="31">
        <v>7</v>
      </c>
    </row>
    <row r="2125" spans="1:7">
      <c r="A2125" s="44">
        <v>2122</v>
      </c>
      <c r="B2125" s="50" t="s">
        <v>6731</v>
      </c>
      <c r="C2125" s="14" t="s">
        <v>1844</v>
      </c>
      <c r="D2125" s="20" t="s">
        <v>10455</v>
      </c>
      <c r="E2125" s="30">
        <v>49.3</v>
      </c>
      <c r="F2125" s="30">
        <v>0</v>
      </c>
      <c r="G2125" s="31">
        <v>3</v>
      </c>
    </row>
    <row r="2126" spans="1:7">
      <c r="A2126" s="44">
        <v>2123</v>
      </c>
      <c r="B2126" s="52"/>
      <c r="C2126" s="14" t="s">
        <v>1845</v>
      </c>
      <c r="D2126" s="20" t="s">
        <v>10456</v>
      </c>
      <c r="E2126" s="30">
        <v>26.35</v>
      </c>
      <c r="F2126" s="30">
        <v>26.35</v>
      </c>
      <c r="G2126" s="31">
        <v>3</v>
      </c>
    </row>
    <row r="2127" spans="1:7" ht="31.5">
      <c r="A2127" s="44">
        <v>2124</v>
      </c>
      <c r="B2127" s="23" t="s">
        <v>1846</v>
      </c>
      <c r="C2127" s="14" t="s">
        <v>50</v>
      </c>
      <c r="D2127" s="20" t="s">
        <v>10259</v>
      </c>
      <c r="E2127" s="30">
        <v>0</v>
      </c>
      <c r="F2127" s="30">
        <v>35</v>
      </c>
      <c r="G2127" s="31">
        <v>2</v>
      </c>
    </row>
    <row r="2128" spans="1:7" ht="31.5">
      <c r="A2128" s="44">
        <v>2125</v>
      </c>
      <c r="B2128" s="23" t="s">
        <v>1847</v>
      </c>
      <c r="C2128" s="14" t="s">
        <v>1848</v>
      </c>
      <c r="D2128" s="20" t="s">
        <v>8491</v>
      </c>
      <c r="E2128" s="30">
        <v>20</v>
      </c>
      <c r="F2128" s="30">
        <v>8.1</v>
      </c>
      <c r="G2128" s="31">
        <v>2</v>
      </c>
    </row>
    <row r="2129" spans="1:7" ht="31.5">
      <c r="A2129" s="44">
        <v>2126</v>
      </c>
      <c r="B2129" s="23" t="s">
        <v>1849</v>
      </c>
      <c r="C2129" s="14" t="s">
        <v>1850</v>
      </c>
      <c r="D2129" s="20" t="s">
        <v>1283</v>
      </c>
      <c r="E2129" s="30">
        <v>15</v>
      </c>
      <c r="F2129" s="30">
        <v>0</v>
      </c>
      <c r="G2129" s="31">
        <v>1</v>
      </c>
    </row>
    <row r="2130" spans="1:7" ht="31.5">
      <c r="A2130" s="44">
        <v>2127</v>
      </c>
      <c r="B2130" s="23" t="s">
        <v>1851</v>
      </c>
      <c r="C2130" s="14" t="s">
        <v>50</v>
      </c>
      <c r="D2130" s="20" t="s">
        <v>12053</v>
      </c>
      <c r="E2130" s="30">
        <v>57</v>
      </c>
      <c r="F2130" s="30">
        <v>0</v>
      </c>
      <c r="G2130" s="31">
        <v>1</v>
      </c>
    </row>
    <row r="2131" spans="1:7" ht="31.5">
      <c r="A2131" s="44">
        <v>2128</v>
      </c>
      <c r="B2131" s="23" t="s">
        <v>1852</v>
      </c>
      <c r="C2131" s="14" t="s">
        <v>101</v>
      </c>
      <c r="D2131" s="20" t="s">
        <v>10457</v>
      </c>
      <c r="E2131" s="30">
        <v>0</v>
      </c>
      <c r="F2131" s="30">
        <v>13</v>
      </c>
      <c r="G2131" s="31">
        <v>1</v>
      </c>
    </row>
    <row r="2132" spans="1:7">
      <c r="A2132" s="44">
        <v>2129</v>
      </c>
      <c r="B2132" s="50" t="s">
        <v>1853</v>
      </c>
      <c r="C2132" s="14" t="s">
        <v>975</v>
      </c>
      <c r="D2132" s="20" t="s">
        <v>8492</v>
      </c>
      <c r="E2132" s="30">
        <v>25</v>
      </c>
      <c r="F2132" s="30">
        <v>135</v>
      </c>
      <c r="G2132" s="31">
        <v>10</v>
      </c>
    </row>
    <row r="2133" spans="1:7">
      <c r="A2133" s="44">
        <v>2130</v>
      </c>
      <c r="B2133" s="51"/>
      <c r="C2133" s="14" t="s">
        <v>1854</v>
      </c>
      <c r="D2133" s="20" t="s">
        <v>8493</v>
      </c>
      <c r="E2133" s="30">
        <v>9</v>
      </c>
      <c r="F2133" s="30">
        <v>3</v>
      </c>
      <c r="G2133" s="31">
        <v>1</v>
      </c>
    </row>
    <row r="2134" spans="1:7">
      <c r="A2134" s="44">
        <v>2131</v>
      </c>
      <c r="B2134" s="52"/>
      <c r="C2134" s="14" t="s">
        <v>1855</v>
      </c>
      <c r="D2134" s="20" t="s">
        <v>8440</v>
      </c>
      <c r="E2134" s="30">
        <v>0</v>
      </c>
      <c r="F2134" s="30">
        <v>16</v>
      </c>
      <c r="G2134" s="31">
        <v>1</v>
      </c>
    </row>
    <row r="2135" spans="1:7" ht="31.5">
      <c r="A2135" s="44">
        <v>2132</v>
      </c>
      <c r="B2135" s="23" t="s">
        <v>1856</v>
      </c>
      <c r="C2135" s="14" t="s">
        <v>139</v>
      </c>
      <c r="D2135" s="20" t="s">
        <v>8494</v>
      </c>
      <c r="E2135" s="30">
        <v>20</v>
      </c>
      <c r="F2135" s="30">
        <v>5</v>
      </c>
      <c r="G2135" s="31">
        <v>1</v>
      </c>
    </row>
    <row r="2136" spans="1:7">
      <c r="A2136" s="44">
        <v>2133</v>
      </c>
      <c r="B2136" s="50" t="s">
        <v>1857</v>
      </c>
      <c r="C2136" s="14" t="s">
        <v>91</v>
      </c>
      <c r="D2136" s="20" t="s">
        <v>12054</v>
      </c>
      <c r="E2136" s="30">
        <v>28</v>
      </c>
      <c r="F2136" s="30">
        <v>8.6999999999999993</v>
      </c>
      <c r="G2136" s="31">
        <v>2</v>
      </c>
    </row>
    <row r="2137" spans="1:7">
      <c r="A2137" s="44">
        <v>2134</v>
      </c>
      <c r="B2137" s="52"/>
      <c r="C2137" s="14" t="s">
        <v>1858</v>
      </c>
      <c r="D2137" s="20" t="s">
        <v>12055</v>
      </c>
      <c r="E2137" s="30">
        <v>30</v>
      </c>
      <c r="F2137" s="30">
        <v>60</v>
      </c>
      <c r="G2137" s="31">
        <v>3</v>
      </c>
    </row>
    <row r="2138" spans="1:7">
      <c r="A2138" s="44">
        <v>2135</v>
      </c>
      <c r="B2138" s="50" t="s">
        <v>1859</v>
      </c>
      <c r="C2138" s="14" t="s">
        <v>1346</v>
      </c>
      <c r="D2138" s="20" t="s">
        <v>8146</v>
      </c>
      <c r="E2138" s="30">
        <v>30</v>
      </c>
      <c r="F2138" s="30">
        <v>25</v>
      </c>
      <c r="G2138" s="31">
        <v>2</v>
      </c>
    </row>
    <row r="2139" spans="1:7" ht="31.5">
      <c r="A2139" s="44">
        <v>2136</v>
      </c>
      <c r="B2139" s="52"/>
      <c r="C2139" s="14" t="s">
        <v>1860</v>
      </c>
      <c r="D2139" s="20" t="s">
        <v>8495</v>
      </c>
      <c r="E2139" s="30">
        <v>30</v>
      </c>
      <c r="F2139" s="30">
        <v>30</v>
      </c>
      <c r="G2139" s="31">
        <v>2</v>
      </c>
    </row>
    <row r="2140" spans="1:7" ht="31.5">
      <c r="A2140" s="44">
        <v>2137</v>
      </c>
      <c r="B2140" s="23" t="s">
        <v>7053</v>
      </c>
      <c r="C2140" s="14" t="s">
        <v>101</v>
      </c>
      <c r="D2140" s="20" t="s">
        <v>12056</v>
      </c>
      <c r="E2140" s="30">
        <v>21.1</v>
      </c>
      <c r="F2140" s="30">
        <v>0</v>
      </c>
      <c r="G2140" s="31">
        <v>2</v>
      </c>
    </row>
    <row r="2141" spans="1:7">
      <c r="A2141" s="44">
        <v>2138</v>
      </c>
      <c r="B2141" s="23" t="s">
        <v>1861</v>
      </c>
      <c r="C2141" s="14" t="s">
        <v>1862</v>
      </c>
      <c r="D2141" s="20" t="s">
        <v>10282</v>
      </c>
      <c r="E2141" s="30">
        <v>0</v>
      </c>
      <c r="F2141" s="30">
        <v>77</v>
      </c>
      <c r="G2141" s="31">
        <v>4</v>
      </c>
    </row>
    <row r="2142" spans="1:7">
      <c r="A2142" s="44">
        <v>2139</v>
      </c>
      <c r="B2142" s="50" t="s">
        <v>1863</v>
      </c>
      <c r="C2142" s="14" t="s">
        <v>1864</v>
      </c>
      <c r="D2142" s="20" t="s">
        <v>8496</v>
      </c>
      <c r="E2142" s="30">
        <v>0</v>
      </c>
      <c r="F2142" s="30">
        <v>30</v>
      </c>
      <c r="G2142" s="31">
        <v>1</v>
      </c>
    </row>
    <row r="2143" spans="1:7">
      <c r="A2143" s="44">
        <v>2140</v>
      </c>
      <c r="B2143" s="51"/>
      <c r="C2143" s="14" t="s">
        <v>1865</v>
      </c>
      <c r="D2143" s="20" t="s">
        <v>8497</v>
      </c>
      <c r="E2143" s="30">
        <v>5</v>
      </c>
      <c r="F2143" s="30">
        <v>3</v>
      </c>
      <c r="G2143" s="31">
        <v>1</v>
      </c>
    </row>
    <row r="2144" spans="1:7">
      <c r="A2144" s="44">
        <v>2141</v>
      </c>
      <c r="B2144" s="51"/>
      <c r="C2144" s="14" t="s">
        <v>139</v>
      </c>
      <c r="D2144" s="20" t="s">
        <v>8381</v>
      </c>
      <c r="E2144" s="30">
        <v>0</v>
      </c>
      <c r="F2144" s="30">
        <v>40</v>
      </c>
      <c r="G2144" s="31">
        <v>3</v>
      </c>
    </row>
    <row r="2145" spans="1:7">
      <c r="A2145" s="44">
        <v>2142</v>
      </c>
      <c r="B2145" s="52"/>
      <c r="C2145" s="14" t="s">
        <v>1865</v>
      </c>
      <c r="D2145" s="20" t="s">
        <v>8498</v>
      </c>
      <c r="E2145" s="30">
        <v>9</v>
      </c>
      <c r="F2145" s="30">
        <v>3</v>
      </c>
      <c r="G2145" s="31">
        <v>1</v>
      </c>
    </row>
    <row r="2146" spans="1:7" ht="31.5">
      <c r="A2146" s="44">
        <v>2143</v>
      </c>
      <c r="B2146" s="23" t="s">
        <v>1866</v>
      </c>
      <c r="C2146" s="14" t="s">
        <v>563</v>
      </c>
      <c r="D2146" s="20" t="s">
        <v>12057</v>
      </c>
      <c r="E2146" s="30">
        <v>33</v>
      </c>
      <c r="F2146" s="30">
        <v>0</v>
      </c>
      <c r="G2146" s="31">
        <v>1</v>
      </c>
    </row>
    <row r="2147" spans="1:7">
      <c r="A2147" s="44">
        <v>2144</v>
      </c>
      <c r="B2147" s="50" t="s">
        <v>326</v>
      </c>
      <c r="C2147" s="14" t="s">
        <v>1868</v>
      </c>
      <c r="D2147" s="20" t="s">
        <v>1867</v>
      </c>
      <c r="E2147" s="30">
        <v>33</v>
      </c>
      <c r="F2147" s="30">
        <v>30</v>
      </c>
      <c r="G2147" s="31">
        <v>10</v>
      </c>
    </row>
    <row r="2148" spans="1:7">
      <c r="A2148" s="44">
        <v>2145</v>
      </c>
      <c r="B2148" s="51"/>
      <c r="C2148" s="14" t="s">
        <v>1869</v>
      </c>
      <c r="D2148" s="20" t="s">
        <v>1870</v>
      </c>
      <c r="E2148" s="30">
        <v>10</v>
      </c>
      <c r="F2148" s="30">
        <v>9</v>
      </c>
      <c r="G2148" s="31">
        <v>1</v>
      </c>
    </row>
    <row r="2149" spans="1:7">
      <c r="A2149" s="44">
        <v>2146</v>
      </c>
      <c r="B2149" s="51"/>
      <c r="C2149" s="14" t="s">
        <v>1871</v>
      </c>
      <c r="D2149" s="20" t="s">
        <v>1872</v>
      </c>
      <c r="E2149" s="30">
        <v>11</v>
      </c>
      <c r="F2149" s="30">
        <v>10</v>
      </c>
      <c r="G2149" s="31">
        <v>1</v>
      </c>
    </row>
    <row r="2150" spans="1:7">
      <c r="A2150" s="44">
        <v>2147</v>
      </c>
      <c r="B2150" s="51"/>
      <c r="C2150" s="14" t="s">
        <v>1873</v>
      </c>
      <c r="D2150" s="20" t="s">
        <v>1874</v>
      </c>
      <c r="E2150" s="30">
        <v>11</v>
      </c>
      <c r="F2150" s="30">
        <v>30</v>
      </c>
      <c r="G2150" s="31">
        <v>2</v>
      </c>
    </row>
    <row r="2151" spans="1:7">
      <c r="A2151" s="44">
        <v>2148</v>
      </c>
      <c r="B2151" s="52"/>
      <c r="C2151" s="14" t="s">
        <v>1875</v>
      </c>
      <c r="D2151" s="20" t="s">
        <v>1867</v>
      </c>
      <c r="E2151" s="30">
        <v>100</v>
      </c>
      <c r="F2151" s="30">
        <v>16</v>
      </c>
      <c r="G2151" s="31">
        <v>4</v>
      </c>
    </row>
    <row r="2152" spans="1:7">
      <c r="A2152" s="44">
        <v>2149</v>
      </c>
      <c r="B2152" s="50" t="s">
        <v>1876</v>
      </c>
      <c r="C2152" s="14" t="s">
        <v>1877</v>
      </c>
      <c r="D2152" s="20" t="s">
        <v>9597</v>
      </c>
      <c r="E2152" s="30">
        <v>42.6</v>
      </c>
      <c r="F2152" s="30">
        <v>18.3</v>
      </c>
      <c r="G2152" s="31">
        <v>1</v>
      </c>
    </row>
    <row r="2153" spans="1:7">
      <c r="A2153" s="44">
        <v>2150</v>
      </c>
      <c r="B2153" s="51"/>
      <c r="C2153" s="14" t="s">
        <v>1877</v>
      </c>
      <c r="D2153" s="20" t="s">
        <v>9598</v>
      </c>
      <c r="E2153" s="30">
        <v>67.900000000000006</v>
      </c>
      <c r="F2153" s="30">
        <v>29.1</v>
      </c>
      <c r="G2153" s="31">
        <v>2</v>
      </c>
    </row>
    <row r="2154" spans="1:7">
      <c r="A2154" s="44">
        <v>2151</v>
      </c>
      <c r="B2154" s="51"/>
      <c r="C2154" s="14" t="s">
        <v>465</v>
      </c>
      <c r="D2154" s="20" t="s">
        <v>9599</v>
      </c>
      <c r="E2154" s="30">
        <v>193.9</v>
      </c>
      <c r="F2154" s="30">
        <v>0</v>
      </c>
      <c r="G2154" s="31">
        <v>3</v>
      </c>
    </row>
    <row r="2155" spans="1:7">
      <c r="A2155" s="44">
        <v>2152</v>
      </c>
      <c r="B2155" s="51"/>
      <c r="C2155" s="14" t="s">
        <v>1011</v>
      </c>
      <c r="D2155" s="20" t="s">
        <v>9600</v>
      </c>
      <c r="E2155" s="30">
        <v>0</v>
      </c>
      <c r="F2155" s="30">
        <v>80</v>
      </c>
      <c r="G2155" s="31">
        <v>1</v>
      </c>
    </row>
    <row r="2156" spans="1:7">
      <c r="A2156" s="44">
        <v>2153</v>
      </c>
      <c r="B2156" s="51"/>
      <c r="C2156" s="14" t="s">
        <v>1877</v>
      </c>
      <c r="D2156" s="20" t="s">
        <v>9601</v>
      </c>
      <c r="E2156" s="30">
        <v>64</v>
      </c>
      <c r="F2156" s="30">
        <v>27.5</v>
      </c>
      <c r="G2156" s="31">
        <v>2</v>
      </c>
    </row>
    <row r="2157" spans="1:7">
      <c r="A2157" s="44">
        <v>2154</v>
      </c>
      <c r="B2157" s="51"/>
      <c r="C2157" s="14" t="s">
        <v>1877</v>
      </c>
      <c r="D2157" s="20" t="s">
        <v>9602</v>
      </c>
      <c r="E2157" s="30">
        <v>41.3</v>
      </c>
      <c r="F2157" s="30">
        <v>17.7</v>
      </c>
      <c r="G2157" s="31">
        <v>2</v>
      </c>
    </row>
    <row r="2158" spans="1:7">
      <c r="A2158" s="44">
        <v>2155</v>
      </c>
      <c r="B2158" s="51"/>
      <c r="C2158" s="14" t="s">
        <v>1877</v>
      </c>
      <c r="D2158" s="20" t="s">
        <v>9603</v>
      </c>
      <c r="E2158" s="30">
        <v>35</v>
      </c>
      <c r="F2158" s="30">
        <v>15</v>
      </c>
      <c r="G2158" s="31">
        <v>1</v>
      </c>
    </row>
    <row r="2159" spans="1:7">
      <c r="A2159" s="44">
        <v>2156</v>
      </c>
      <c r="B2159" s="51"/>
      <c r="C2159" s="14" t="s">
        <v>1877</v>
      </c>
      <c r="D2159" s="20" t="s">
        <v>9604</v>
      </c>
      <c r="E2159" s="30">
        <v>39.200000000000003</v>
      </c>
      <c r="F2159" s="30">
        <v>16.8</v>
      </c>
      <c r="G2159" s="31">
        <v>1</v>
      </c>
    </row>
    <row r="2160" spans="1:7">
      <c r="A2160" s="44">
        <v>2157</v>
      </c>
      <c r="B2160" s="51"/>
      <c r="C2160" s="14" t="s">
        <v>1877</v>
      </c>
      <c r="D2160" s="20" t="s">
        <v>9605</v>
      </c>
      <c r="E2160" s="30">
        <v>32.9</v>
      </c>
      <c r="F2160" s="30">
        <v>14.1</v>
      </c>
      <c r="G2160" s="31">
        <v>1</v>
      </c>
    </row>
    <row r="2161" spans="1:7">
      <c r="A2161" s="44">
        <v>2158</v>
      </c>
      <c r="B2161" s="51"/>
      <c r="C2161" s="14" t="s">
        <v>1877</v>
      </c>
      <c r="D2161" s="20" t="s">
        <v>9606</v>
      </c>
      <c r="E2161" s="30">
        <v>57.4</v>
      </c>
      <c r="F2161" s="30">
        <v>24.6</v>
      </c>
      <c r="G2161" s="31">
        <v>2</v>
      </c>
    </row>
    <row r="2162" spans="1:7" ht="31.5">
      <c r="A2162" s="44">
        <v>2159</v>
      </c>
      <c r="B2162" s="51"/>
      <c r="C2162" s="14" t="s">
        <v>1877</v>
      </c>
      <c r="D2162" s="20" t="s">
        <v>9607</v>
      </c>
      <c r="E2162" s="30">
        <v>20.3</v>
      </c>
      <c r="F2162" s="30">
        <v>8.6999999999999993</v>
      </c>
      <c r="G2162" s="31">
        <v>1</v>
      </c>
    </row>
    <row r="2163" spans="1:7">
      <c r="A2163" s="44">
        <v>2160</v>
      </c>
      <c r="B2163" s="51"/>
      <c r="C2163" s="14" t="s">
        <v>1877</v>
      </c>
      <c r="D2163" s="20" t="s">
        <v>9608</v>
      </c>
      <c r="E2163" s="30">
        <v>42</v>
      </c>
      <c r="F2163" s="30">
        <v>18</v>
      </c>
      <c r="G2163" s="31">
        <v>1</v>
      </c>
    </row>
    <row r="2164" spans="1:7">
      <c r="A2164" s="44">
        <v>2161</v>
      </c>
      <c r="B2164" s="51"/>
      <c r="C2164" s="14" t="s">
        <v>1877</v>
      </c>
      <c r="D2164" s="20" t="s">
        <v>9609</v>
      </c>
      <c r="E2164" s="30">
        <v>60.9</v>
      </c>
      <c r="F2164" s="30">
        <v>26.1</v>
      </c>
      <c r="G2164" s="31">
        <v>2</v>
      </c>
    </row>
    <row r="2165" spans="1:7">
      <c r="A2165" s="44">
        <v>2162</v>
      </c>
      <c r="B2165" s="51"/>
      <c r="C2165" s="14" t="s">
        <v>1877</v>
      </c>
      <c r="D2165" s="20" t="s">
        <v>9610</v>
      </c>
      <c r="E2165" s="30">
        <v>26.6</v>
      </c>
      <c r="F2165" s="30">
        <v>11.4</v>
      </c>
      <c r="G2165" s="31">
        <v>1</v>
      </c>
    </row>
    <row r="2166" spans="1:7">
      <c r="A2166" s="44">
        <v>2163</v>
      </c>
      <c r="B2166" s="51"/>
      <c r="C2166" s="14" t="s">
        <v>465</v>
      </c>
      <c r="D2166" s="20" t="s">
        <v>9611</v>
      </c>
      <c r="E2166" s="30">
        <v>60</v>
      </c>
      <c r="F2166" s="30">
        <v>0</v>
      </c>
      <c r="G2166" s="31">
        <v>3</v>
      </c>
    </row>
    <row r="2167" spans="1:7">
      <c r="A2167" s="44">
        <v>2164</v>
      </c>
      <c r="B2167" s="51"/>
      <c r="C2167" s="14" t="s">
        <v>1878</v>
      </c>
      <c r="D2167" s="20" t="s">
        <v>9611</v>
      </c>
      <c r="E2167" s="30">
        <v>0</v>
      </c>
      <c r="F2167" s="30">
        <v>88.6</v>
      </c>
      <c r="G2167" s="31">
        <v>1</v>
      </c>
    </row>
    <row r="2168" spans="1:7">
      <c r="A2168" s="44">
        <v>2165</v>
      </c>
      <c r="B2168" s="51"/>
      <c r="C2168" s="14" t="s">
        <v>1877</v>
      </c>
      <c r="D2168" s="20" t="s">
        <v>9612</v>
      </c>
      <c r="E2168" s="30">
        <v>26.6</v>
      </c>
      <c r="F2168" s="30">
        <v>11.4</v>
      </c>
      <c r="G2168" s="31">
        <v>3</v>
      </c>
    </row>
    <row r="2169" spans="1:7">
      <c r="A2169" s="44">
        <v>2166</v>
      </c>
      <c r="B2169" s="51"/>
      <c r="C2169" s="14" t="s">
        <v>1877</v>
      </c>
      <c r="D2169" s="20" t="s">
        <v>9613</v>
      </c>
      <c r="E2169" s="30">
        <v>60.9</v>
      </c>
      <c r="F2169" s="30">
        <v>26.1</v>
      </c>
      <c r="G2169" s="31">
        <v>2</v>
      </c>
    </row>
    <row r="2170" spans="1:7">
      <c r="A2170" s="44">
        <v>2167</v>
      </c>
      <c r="B2170" s="51"/>
      <c r="C2170" s="14" t="s">
        <v>1877</v>
      </c>
      <c r="D2170" s="20" t="s">
        <v>9614</v>
      </c>
      <c r="E2170" s="30">
        <v>36.4</v>
      </c>
      <c r="F2170" s="30">
        <v>15.6</v>
      </c>
      <c r="G2170" s="31">
        <v>2</v>
      </c>
    </row>
    <row r="2171" spans="1:7">
      <c r="A2171" s="44">
        <v>2168</v>
      </c>
      <c r="B2171" s="51"/>
      <c r="C2171" s="14" t="s">
        <v>1877</v>
      </c>
      <c r="D2171" s="20" t="s">
        <v>9615</v>
      </c>
      <c r="E2171" s="30">
        <v>123.9</v>
      </c>
      <c r="F2171" s="30">
        <v>53.1</v>
      </c>
      <c r="G2171" s="31">
        <v>2</v>
      </c>
    </row>
    <row r="2172" spans="1:7">
      <c r="A2172" s="44">
        <v>2169</v>
      </c>
      <c r="B2172" s="51"/>
      <c r="C2172" s="14" t="s">
        <v>1877</v>
      </c>
      <c r="D2172" s="20" t="s">
        <v>9616</v>
      </c>
      <c r="E2172" s="30">
        <v>35</v>
      </c>
      <c r="F2172" s="30">
        <v>15</v>
      </c>
      <c r="G2172" s="31">
        <v>2</v>
      </c>
    </row>
    <row r="2173" spans="1:7">
      <c r="A2173" s="44">
        <v>2170</v>
      </c>
      <c r="B2173" s="51"/>
      <c r="C2173" s="14" t="s">
        <v>1877</v>
      </c>
      <c r="D2173" s="20" t="s">
        <v>9617</v>
      </c>
      <c r="E2173" s="30">
        <v>63.7</v>
      </c>
      <c r="F2173" s="30">
        <v>27.3</v>
      </c>
      <c r="G2173" s="31">
        <v>1</v>
      </c>
    </row>
    <row r="2174" spans="1:7">
      <c r="A2174" s="44">
        <v>2171</v>
      </c>
      <c r="B2174" s="51"/>
      <c r="C2174" s="14" t="s">
        <v>465</v>
      </c>
      <c r="D2174" s="20" t="s">
        <v>9618</v>
      </c>
      <c r="E2174" s="30">
        <v>44</v>
      </c>
      <c r="F2174" s="30">
        <v>0</v>
      </c>
      <c r="G2174" s="31">
        <v>1</v>
      </c>
    </row>
    <row r="2175" spans="1:7">
      <c r="A2175" s="44">
        <v>2172</v>
      </c>
      <c r="B2175" s="51"/>
      <c r="C2175" s="14" t="s">
        <v>1011</v>
      </c>
      <c r="D2175" s="20" t="s">
        <v>9618</v>
      </c>
      <c r="E2175" s="30">
        <v>0</v>
      </c>
      <c r="F2175" s="30">
        <v>44</v>
      </c>
      <c r="G2175" s="31">
        <v>1</v>
      </c>
    </row>
    <row r="2176" spans="1:7">
      <c r="A2176" s="44">
        <v>2173</v>
      </c>
      <c r="B2176" s="51"/>
      <c r="C2176" s="14" t="s">
        <v>1877</v>
      </c>
      <c r="D2176" s="20" t="s">
        <v>9619</v>
      </c>
      <c r="E2176" s="30">
        <v>42.7</v>
      </c>
      <c r="F2176" s="30">
        <v>18.3</v>
      </c>
      <c r="G2176" s="31">
        <v>1</v>
      </c>
    </row>
    <row r="2177" spans="1:7">
      <c r="A2177" s="44">
        <v>2174</v>
      </c>
      <c r="B2177" s="51"/>
      <c r="C2177" s="14" t="s">
        <v>1877</v>
      </c>
      <c r="D2177" s="20" t="s">
        <v>9620</v>
      </c>
      <c r="E2177" s="30">
        <v>114.1</v>
      </c>
      <c r="F2177" s="30">
        <v>48.9</v>
      </c>
      <c r="G2177" s="31">
        <v>3</v>
      </c>
    </row>
    <row r="2178" spans="1:7">
      <c r="A2178" s="44">
        <v>2175</v>
      </c>
      <c r="B2178" s="51"/>
      <c r="C2178" s="14" t="s">
        <v>1877</v>
      </c>
      <c r="D2178" s="20" t="s">
        <v>9621</v>
      </c>
      <c r="E2178" s="30">
        <v>47.6</v>
      </c>
      <c r="F2178" s="30">
        <v>20.399999999999999</v>
      </c>
      <c r="G2178" s="31">
        <v>1</v>
      </c>
    </row>
    <row r="2179" spans="1:7">
      <c r="A2179" s="44">
        <v>2176</v>
      </c>
      <c r="B2179" s="52"/>
      <c r="C2179" s="14" t="s">
        <v>1879</v>
      </c>
      <c r="D2179" s="20" t="s">
        <v>9622</v>
      </c>
      <c r="E2179" s="30">
        <v>42</v>
      </c>
      <c r="F2179" s="30">
        <v>0</v>
      </c>
      <c r="G2179" s="31">
        <v>2</v>
      </c>
    </row>
    <row r="2180" spans="1:7" ht="31.5">
      <c r="A2180" s="44">
        <v>2177</v>
      </c>
      <c r="B2180" s="23" t="s">
        <v>1880</v>
      </c>
      <c r="C2180" s="14" t="s">
        <v>563</v>
      </c>
      <c r="D2180" s="20" t="s">
        <v>12058</v>
      </c>
      <c r="E2180" s="30">
        <v>15</v>
      </c>
      <c r="F2180" s="30">
        <v>0</v>
      </c>
      <c r="G2180" s="31">
        <v>1</v>
      </c>
    </row>
    <row r="2181" spans="1:7" ht="31.5">
      <c r="A2181" s="44">
        <v>2178</v>
      </c>
      <c r="B2181" s="23" t="s">
        <v>1881</v>
      </c>
      <c r="C2181" s="14" t="s">
        <v>690</v>
      </c>
      <c r="D2181" s="20" t="s">
        <v>12059</v>
      </c>
      <c r="E2181" s="30">
        <v>4</v>
      </c>
      <c r="F2181" s="30">
        <v>2</v>
      </c>
      <c r="G2181" s="31">
        <v>1</v>
      </c>
    </row>
    <row r="2182" spans="1:7" ht="31.5">
      <c r="A2182" s="44">
        <v>2179</v>
      </c>
      <c r="B2182" s="23" t="s">
        <v>1882</v>
      </c>
      <c r="C2182" s="14" t="s">
        <v>1883</v>
      </c>
      <c r="D2182" s="20" t="s">
        <v>8272</v>
      </c>
      <c r="E2182" s="30">
        <v>33</v>
      </c>
      <c r="F2182" s="30">
        <v>6</v>
      </c>
      <c r="G2182" s="31">
        <v>2</v>
      </c>
    </row>
    <row r="2183" spans="1:7">
      <c r="A2183" s="44">
        <v>2180</v>
      </c>
      <c r="B2183" s="50" t="s">
        <v>1884</v>
      </c>
      <c r="C2183" s="14" t="s">
        <v>260</v>
      </c>
      <c r="D2183" s="20" t="s">
        <v>8273</v>
      </c>
      <c r="E2183" s="30">
        <v>20</v>
      </c>
      <c r="F2183" s="30">
        <v>5</v>
      </c>
      <c r="G2183" s="31">
        <v>2</v>
      </c>
    </row>
    <row r="2184" spans="1:7">
      <c r="A2184" s="44">
        <v>2181</v>
      </c>
      <c r="B2184" s="52"/>
      <c r="C2184" s="14" t="s">
        <v>563</v>
      </c>
      <c r="D2184" s="20" t="s">
        <v>8274</v>
      </c>
      <c r="E2184" s="30">
        <v>4.9000000000000004</v>
      </c>
      <c r="F2184" s="30">
        <v>2</v>
      </c>
      <c r="G2184" s="31">
        <v>0</v>
      </c>
    </row>
    <row r="2185" spans="1:7" ht="31.5">
      <c r="A2185" s="44">
        <v>2182</v>
      </c>
      <c r="B2185" s="23" t="s">
        <v>7007</v>
      </c>
      <c r="C2185" s="14" t="s">
        <v>7054</v>
      </c>
      <c r="D2185" s="20" t="s">
        <v>8275</v>
      </c>
      <c r="E2185" s="30">
        <v>0</v>
      </c>
      <c r="F2185" s="30">
        <v>70.3</v>
      </c>
      <c r="G2185" s="31">
        <v>3</v>
      </c>
    </row>
    <row r="2186" spans="1:7">
      <c r="A2186" s="44">
        <v>2183</v>
      </c>
      <c r="B2186" s="50" t="s">
        <v>1885</v>
      </c>
      <c r="C2186" s="14" t="s">
        <v>1886</v>
      </c>
      <c r="D2186" s="20" t="s">
        <v>8276</v>
      </c>
      <c r="E2186" s="30">
        <v>0</v>
      </c>
      <c r="F2186" s="30">
        <v>23</v>
      </c>
      <c r="G2186" s="31">
        <v>1</v>
      </c>
    </row>
    <row r="2187" spans="1:7">
      <c r="A2187" s="44">
        <v>2184</v>
      </c>
      <c r="B2187" s="51"/>
      <c r="C2187" s="14" t="s">
        <v>475</v>
      </c>
      <c r="D2187" s="20" t="s">
        <v>8277</v>
      </c>
      <c r="E2187" s="30">
        <v>0</v>
      </c>
      <c r="F2187" s="30">
        <v>17</v>
      </c>
      <c r="G2187" s="31">
        <v>1</v>
      </c>
    </row>
    <row r="2188" spans="1:7" ht="28.5" customHeight="1">
      <c r="A2188" s="44">
        <v>2185</v>
      </c>
      <c r="B2188" s="52"/>
      <c r="C2188" s="14" t="s">
        <v>1887</v>
      </c>
      <c r="D2188" s="20" t="s">
        <v>8278</v>
      </c>
      <c r="E2188" s="30">
        <v>20</v>
      </c>
      <c r="F2188" s="30">
        <v>6</v>
      </c>
      <c r="G2188" s="31">
        <v>2</v>
      </c>
    </row>
    <row r="2189" spans="1:7" ht="31.5">
      <c r="A2189" s="44">
        <v>2186</v>
      </c>
      <c r="B2189" s="23" t="s">
        <v>1888</v>
      </c>
      <c r="C2189" s="14" t="s">
        <v>105</v>
      </c>
      <c r="D2189" s="20" t="s">
        <v>8279</v>
      </c>
      <c r="E2189" s="30">
        <v>10</v>
      </c>
      <c r="F2189" s="30">
        <v>6</v>
      </c>
      <c r="G2189" s="31">
        <v>2</v>
      </c>
    </row>
    <row r="2190" spans="1:7">
      <c r="A2190" s="44">
        <v>2187</v>
      </c>
      <c r="B2190" s="23" t="s">
        <v>1889</v>
      </c>
      <c r="C2190" s="14" t="s">
        <v>1890</v>
      </c>
      <c r="D2190" s="20" t="s">
        <v>8280</v>
      </c>
      <c r="E2190" s="30">
        <v>59</v>
      </c>
      <c r="F2190" s="30">
        <v>0</v>
      </c>
      <c r="G2190" s="31">
        <v>5</v>
      </c>
    </row>
    <row r="2191" spans="1:7">
      <c r="A2191" s="44">
        <v>2188</v>
      </c>
      <c r="B2191" s="23" t="s">
        <v>1891</v>
      </c>
      <c r="C2191" s="14" t="s">
        <v>1890</v>
      </c>
      <c r="D2191" s="20" t="s">
        <v>8281</v>
      </c>
      <c r="E2191" s="30">
        <v>3</v>
      </c>
      <c r="F2191" s="30">
        <v>0</v>
      </c>
      <c r="G2191" s="31">
        <v>2</v>
      </c>
    </row>
    <row r="2192" spans="1:7">
      <c r="A2192" s="44">
        <v>2189</v>
      </c>
      <c r="B2192" s="50" t="s">
        <v>1892</v>
      </c>
      <c r="C2192" s="14" t="s">
        <v>1893</v>
      </c>
      <c r="D2192" s="20" t="s">
        <v>8282</v>
      </c>
      <c r="E2192" s="30">
        <v>0</v>
      </c>
      <c r="F2192" s="30">
        <v>190</v>
      </c>
      <c r="G2192" s="31">
        <v>10</v>
      </c>
    </row>
    <row r="2193" spans="1:7">
      <c r="A2193" s="44">
        <v>2190</v>
      </c>
      <c r="B2193" s="52"/>
      <c r="C2193" s="14" t="s">
        <v>1893</v>
      </c>
      <c r="D2193" s="20" t="s">
        <v>8283</v>
      </c>
      <c r="E2193" s="30">
        <v>0</v>
      </c>
      <c r="F2193" s="30">
        <v>250</v>
      </c>
      <c r="G2193" s="31">
        <v>2</v>
      </c>
    </row>
    <row r="2194" spans="1:7">
      <c r="A2194" s="44">
        <v>2191</v>
      </c>
      <c r="B2194" s="50" t="s">
        <v>1894</v>
      </c>
      <c r="C2194" s="14" t="s">
        <v>1895</v>
      </c>
      <c r="D2194" s="20" t="s">
        <v>8284</v>
      </c>
      <c r="E2194" s="30">
        <v>0</v>
      </c>
      <c r="F2194" s="30">
        <v>17.5</v>
      </c>
      <c r="G2194" s="31">
        <v>1</v>
      </c>
    </row>
    <row r="2195" spans="1:7">
      <c r="A2195" s="44">
        <v>2192</v>
      </c>
      <c r="B2195" s="52"/>
      <c r="C2195" s="14" t="s">
        <v>1896</v>
      </c>
      <c r="D2195" s="20" t="s">
        <v>8285</v>
      </c>
      <c r="E2195" s="30">
        <v>0</v>
      </c>
      <c r="F2195" s="30">
        <v>45.4</v>
      </c>
      <c r="G2195" s="31">
        <v>1</v>
      </c>
    </row>
    <row r="2196" spans="1:7" ht="31.5">
      <c r="A2196" s="44">
        <v>2193</v>
      </c>
      <c r="B2196" s="23" t="s">
        <v>1897</v>
      </c>
      <c r="C2196" s="14" t="s">
        <v>1898</v>
      </c>
      <c r="D2196" s="20" t="s">
        <v>8286</v>
      </c>
      <c r="E2196" s="30">
        <v>13</v>
      </c>
      <c r="F2196" s="30">
        <v>1</v>
      </c>
      <c r="G2196" s="31">
        <v>0</v>
      </c>
    </row>
    <row r="2197" spans="1:7" ht="31.5">
      <c r="A2197" s="44">
        <v>2194</v>
      </c>
      <c r="B2197" s="23" t="s">
        <v>1899</v>
      </c>
      <c r="C2197" s="14" t="s">
        <v>1900</v>
      </c>
      <c r="D2197" s="20" t="s">
        <v>8287</v>
      </c>
      <c r="E2197" s="30">
        <v>0</v>
      </c>
      <c r="F2197" s="30">
        <v>46</v>
      </c>
      <c r="G2197" s="31">
        <v>2</v>
      </c>
    </row>
    <row r="2198" spans="1:7" ht="31.5">
      <c r="A2198" s="44">
        <v>2195</v>
      </c>
      <c r="B2198" s="23" t="s">
        <v>1901</v>
      </c>
      <c r="C2198" s="14" t="s">
        <v>1902</v>
      </c>
      <c r="D2198" s="20" t="s">
        <v>8288</v>
      </c>
      <c r="E2198" s="30">
        <v>57</v>
      </c>
      <c r="F2198" s="30">
        <v>10</v>
      </c>
      <c r="G2198" s="31">
        <v>5</v>
      </c>
    </row>
    <row r="2199" spans="1:7" ht="31.5">
      <c r="A2199" s="44">
        <v>2196</v>
      </c>
      <c r="B2199" s="23" t="s">
        <v>1903</v>
      </c>
      <c r="C2199" s="14" t="s">
        <v>1904</v>
      </c>
      <c r="D2199" s="20" t="s">
        <v>8289</v>
      </c>
      <c r="E2199" s="30">
        <v>15</v>
      </c>
      <c r="F2199" s="30">
        <v>4</v>
      </c>
      <c r="G2199" s="31">
        <v>1</v>
      </c>
    </row>
    <row r="2200" spans="1:7" ht="31.5">
      <c r="A2200" s="44">
        <v>2197</v>
      </c>
      <c r="B2200" s="23" t="s">
        <v>1905</v>
      </c>
      <c r="C2200" s="14" t="s">
        <v>1906</v>
      </c>
      <c r="D2200" s="20" t="s">
        <v>8290</v>
      </c>
      <c r="E2200" s="30">
        <v>4</v>
      </c>
      <c r="F2200" s="30">
        <v>2</v>
      </c>
      <c r="G2200" s="31">
        <v>0</v>
      </c>
    </row>
    <row r="2201" spans="1:7" ht="31.5">
      <c r="A2201" s="44">
        <v>2198</v>
      </c>
      <c r="B2201" s="23" t="s">
        <v>1907</v>
      </c>
      <c r="C2201" s="14" t="s">
        <v>260</v>
      </c>
      <c r="D2201" s="20" t="s">
        <v>8292</v>
      </c>
      <c r="E2201" s="30">
        <v>0</v>
      </c>
      <c r="F2201" s="30">
        <v>20</v>
      </c>
      <c r="G2201" s="31">
        <v>0</v>
      </c>
    </row>
    <row r="2202" spans="1:7">
      <c r="A2202" s="44">
        <v>2199</v>
      </c>
      <c r="B2202" s="23" t="s">
        <v>1908</v>
      </c>
      <c r="C2202" s="14" t="s">
        <v>50</v>
      </c>
      <c r="D2202" s="20" t="s">
        <v>8293</v>
      </c>
      <c r="E2202" s="30">
        <v>0</v>
      </c>
      <c r="F2202" s="30">
        <v>12</v>
      </c>
      <c r="G2202" s="31">
        <v>0</v>
      </c>
    </row>
    <row r="2203" spans="1:7" ht="31.5">
      <c r="A2203" s="44">
        <v>2200</v>
      </c>
      <c r="B2203" s="23" t="s">
        <v>1909</v>
      </c>
      <c r="C2203" s="14" t="s">
        <v>205</v>
      </c>
      <c r="D2203" s="20" t="s">
        <v>8294</v>
      </c>
      <c r="E2203" s="30">
        <v>49</v>
      </c>
      <c r="F2203" s="30">
        <v>2</v>
      </c>
      <c r="G2203" s="31">
        <v>6</v>
      </c>
    </row>
    <row r="2204" spans="1:7" ht="31.5">
      <c r="A2204" s="44">
        <v>2203</v>
      </c>
      <c r="B2204" s="23" t="s">
        <v>1911</v>
      </c>
      <c r="C2204" s="14" t="s">
        <v>491</v>
      </c>
      <c r="D2204" s="20" t="s">
        <v>8295</v>
      </c>
      <c r="E2204" s="30">
        <v>0</v>
      </c>
      <c r="F2204" s="30">
        <v>20</v>
      </c>
      <c r="G2204" s="31">
        <v>1</v>
      </c>
    </row>
    <row r="2205" spans="1:7">
      <c r="A2205" s="44">
        <v>2204</v>
      </c>
      <c r="B2205" s="50" t="s">
        <v>1912</v>
      </c>
      <c r="C2205" s="14" t="s">
        <v>1913</v>
      </c>
      <c r="D2205" s="20" t="s">
        <v>8296</v>
      </c>
      <c r="E2205" s="30">
        <v>0</v>
      </c>
      <c r="F2205" s="30">
        <v>32.1</v>
      </c>
      <c r="G2205" s="31">
        <v>1</v>
      </c>
    </row>
    <row r="2206" spans="1:7">
      <c r="A2206" s="44">
        <v>2205</v>
      </c>
      <c r="B2206" s="52"/>
      <c r="C2206" s="14" t="s">
        <v>50</v>
      </c>
      <c r="D2206" s="20" t="s">
        <v>8297</v>
      </c>
      <c r="E2206" s="30">
        <v>0</v>
      </c>
      <c r="F2206" s="30">
        <v>33.200000000000003</v>
      </c>
      <c r="G2206" s="31">
        <v>1</v>
      </c>
    </row>
    <row r="2207" spans="1:7">
      <c r="A2207" s="44">
        <v>2206</v>
      </c>
      <c r="B2207" s="50" t="s">
        <v>1914</v>
      </c>
      <c r="C2207" s="14" t="s">
        <v>1915</v>
      </c>
      <c r="D2207" s="20" t="s">
        <v>8298</v>
      </c>
      <c r="E2207" s="30">
        <v>60</v>
      </c>
      <c r="F2207" s="30">
        <v>0</v>
      </c>
      <c r="G2207" s="31">
        <v>2</v>
      </c>
    </row>
    <row r="2208" spans="1:7" ht="31.5">
      <c r="A2208" s="44">
        <v>2207</v>
      </c>
      <c r="B2208" s="51"/>
      <c r="C2208" s="14" t="s">
        <v>1916</v>
      </c>
      <c r="D2208" s="20" t="s">
        <v>8299</v>
      </c>
      <c r="E2208" s="30">
        <v>53</v>
      </c>
      <c r="F2208" s="30">
        <v>0</v>
      </c>
      <c r="G2208" s="31">
        <v>3</v>
      </c>
    </row>
    <row r="2209" spans="1:7" ht="31.5">
      <c r="A2209" s="44">
        <v>2208</v>
      </c>
      <c r="B2209" s="52"/>
      <c r="C2209" s="14" t="s">
        <v>1917</v>
      </c>
      <c r="D2209" s="20" t="s">
        <v>8300</v>
      </c>
      <c r="E2209" s="30">
        <v>27</v>
      </c>
      <c r="F2209" s="30">
        <v>0</v>
      </c>
      <c r="G2209" s="31">
        <v>2</v>
      </c>
    </row>
    <row r="2210" spans="1:7">
      <c r="A2210" s="44">
        <v>2209</v>
      </c>
      <c r="B2210" s="23" t="s">
        <v>1918</v>
      </c>
      <c r="C2210" s="14" t="s">
        <v>1919</v>
      </c>
      <c r="D2210" s="20" t="s">
        <v>12060</v>
      </c>
      <c r="E2210" s="30">
        <v>0</v>
      </c>
      <c r="F2210" s="30">
        <v>15</v>
      </c>
      <c r="G2210" s="31">
        <v>1</v>
      </c>
    </row>
    <row r="2211" spans="1:7" ht="31.5">
      <c r="A2211" s="44">
        <v>2210</v>
      </c>
      <c r="B2211" s="23" t="s">
        <v>1920</v>
      </c>
      <c r="C2211" s="14" t="s">
        <v>1921</v>
      </c>
      <c r="D2211" s="20" t="s">
        <v>8800</v>
      </c>
      <c r="E2211" s="30">
        <v>85</v>
      </c>
      <c r="F2211" s="30">
        <v>14</v>
      </c>
      <c r="G2211" s="31">
        <v>2</v>
      </c>
    </row>
    <row r="2212" spans="1:7" ht="31.5">
      <c r="A2212" s="44">
        <v>2211</v>
      </c>
      <c r="B2212" s="23" t="s">
        <v>1922</v>
      </c>
      <c r="C2212" s="14" t="s">
        <v>1923</v>
      </c>
      <c r="D2212" s="20" t="s">
        <v>8826</v>
      </c>
      <c r="E2212" s="30">
        <v>0</v>
      </c>
      <c r="F2212" s="30">
        <v>55</v>
      </c>
      <c r="G2212" s="31">
        <v>2</v>
      </c>
    </row>
    <row r="2213" spans="1:7">
      <c r="A2213" s="44">
        <v>2212</v>
      </c>
      <c r="B2213" s="23" t="s">
        <v>1924</v>
      </c>
      <c r="C2213" s="14" t="s">
        <v>101</v>
      </c>
      <c r="D2213" s="20" t="s">
        <v>10283</v>
      </c>
      <c r="E2213" s="30">
        <v>0</v>
      </c>
      <c r="F2213" s="30">
        <v>20</v>
      </c>
      <c r="G2213" s="31">
        <v>4</v>
      </c>
    </row>
    <row r="2214" spans="1:7" ht="31.5">
      <c r="A2214" s="44">
        <v>2213</v>
      </c>
      <c r="B2214" s="23" t="s">
        <v>1925</v>
      </c>
      <c r="C2214" s="14" t="s">
        <v>50</v>
      </c>
      <c r="D2214" s="20" t="s">
        <v>10284</v>
      </c>
      <c r="E2214" s="30">
        <v>180.4</v>
      </c>
      <c r="F2214" s="30">
        <v>0</v>
      </c>
      <c r="G2214" s="31">
        <v>4</v>
      </c>
    </row>
    <row r="2215" spans="1:7">
      <c r="A2215" s="44">
        <v>2214</v>
      </c>
      <c r="B2215" s="23" t="s">
        <v>1926</v>
      </c>
      <c r="C2215" s="14" t="s">
        <v>866</v>
      </c>
      <c r="D2215" s="20" t="s">
        <v>10285</v>
      </c>
      <c r="E2215" s="30">
        <v>56</v>
      </c>
      <c r="F2215" s="30">
        <v>0</v>
      </c>
      <c r="G2215" s="31">
        <v>2</v>
      </c>
    </row>
    <row r="2216" spans="1:7" ht="31.5">
      <c r="A2216" s="44">
        <v>2215</v>
      </c>
      <c r="B2216" s="23" t="s">
        <v>1927</v>
      </c>
      <c r="C2216" s="14" t="s">
        <v>465</v>
      </c>
      <c r="D2216" s="20" t="s">
        <v>9098</v>
      </c>
      <c r="E2216" s="30">
        <v>59</v>
      </c>
      <c r="F2216" s="30">
        <v>0</v>
      </c>
      <c r="G2216" s="31">
        <v>4</v>
      </c>
    </row>
    <row r="2217" spans="1:7" ht="31.5">
      <c r="A2217" s="44">
        <v>2216</v>
      </c>
      <c r="B2217" s="23" t="s">
        <v>1928</v>
      </c>
      <c r="C2217" s="14" t="s">
        <v>982</v>
      </c>
      <c r="D2217" s="20" t="s">
        <v>12065</v>
      </c>
      <c r="E2217" s="30">
        <v>20</v>
      </c>
      <c r="F2217" s="30">
        <v>10</v>
      </c>
      <c r="G2217" s="31">
        <v>1</v>
      </c>
    </row>
    <row r="2218" spans="1:7">
      <c r="A2218" s="44">
        <v>2217</v>
      </c>
      <c r="B2218" s="50" t="s">
        <v>1929</v>
      </c>
      <c r="C2218" s="14" t="s">
        <v>998</v>
      </c>
      <c r="D2218" s="20" t="s">
        <v>8499</v>
      </c>
      <c r="E2218" s="30">
        <v>0</v>
      </c>
      <c r="F2218" s="30">
        <v>25</v>
      </c>
      <c r="G2218" s="31">
        <v>1</v>
      </c>
    </row>
    <row r="2219" spans="1:7" ht="31.5">
      <c r="A2219" s="44">
        <v>2218</v>
      </c>
      <c r="B2219" s="52"/>
      <c r="C2219" s="14" t="s">
        <v>1930</v>
      </c>
      <c r="D2219" s="20" t="s">
        <v>8500</v>
      </c>
      <c r="E2219" s="30">
        <v>0</v>
      </c>
      <c r="F2219" s="30">
        <v>50</v>
      </c>
      <c r="G2219" s="31">
        <v>1</v>
      </c>
    </row>
    <row r="2220" spans="1:7" ht="31.5">
      <c r="A2220" s="44">
        <v>2219</v>
      </c>
      <c r="B2220" s="23" t="s">
        <v>1931</v>
      </c>
      <c r="C2220" s="14" t="s">
        <v>50</v>
      </c>
      <c r="D2220" s="20" t="s">
        <v>1932</v>
      </c>
      <c r="E2220" s="30">
        <v>18</v>
      </c>
      <c r="F2220" s="30">
        <v>0</v>
      </c>
      <c r="G2220" s="31">
        <v>2</v>
      </c>
    </row>
    <row r="2221" spans="1:7" ht="31.5">
      <c r="A2221" s="44">
        <v>2220</v>
      </c>
      <c r="B2221" s="23" t="s">
        <v>1933</v>
      </c>
      <c r="C2221" s="14" t="s">
        <v>1579</v>
      </c>
      <c r="D2221" s="20" t="s">
        <v>9098</v>
      </c>
      <c r="E2221" s="30">
        <v>6</v>
      </c>
      <c r="F2221" s="30">
        <v>0</v>
      </c>
      <c r="G2221" s="31">
        <v>1</v>
      </c>
    </row>
    <row r="2222" spans="1:7" ht="31.5">
      <c r="A2222" s="44">
        <v>2221</v>
      </c>
      <c r="B2222" s="23" t="s">
        <v>1934</v>
      </c>
      <c r="C2222" s="14" t="s">
        <v>101</v>
      </c>
      <c r="D2222" s="20" t="s">
        <v>10458</v>
      </c>
      <c r="E2222" s="30">
        <v>61</v>
      </c>
      <c r="F2222" s="30">
        <v>0</v>
      </c>
      <c r="G2222" s="31">
        <v>2</v>
      </c>
    </row>
    <row r="2223" spans="1:7" ht="31.5">
      <c r="A2223" s="44">
        <v>2222</v>
      </c>
      <c r="B2223" s="23" t="s">
        <v>1935</v>
      </c>
      <c r="C2223" s="14" t="s">
        <v>1936</v>
      </c>
      <c r="D2223" s="20" t="s">
        <v>1937</v>
      </c>
      <c r="E2223" s="30">
        <v>0</v>
      </c>
      <c r="F2223" s="30">
        <v>100</v>
      </c>
      <c r="G2223" s="31">
        <v>3</v>
      </c>
    </row>
    <row r="2224" spans="1:7" ht="31.5">
      <c r="A2224" s="44">
        <v>2223</v>
      </c>
      <c r="B2224" s="23" t="s">
        <v>1938</v>
      </c>
      <c r="C2224" s="14" t="s">
        <v>1939</v>
      </c>
      <c r="D2224" s="20" t="s">
        <v>8501</v>
      </c>
      <c r="E2224" s="30">
        <v>70</v>
      </c>
      <c r="F2224" s="30">
        <v>14.4</v>
      </c>
      <c r="G2224" s="31">
        <v>1</v>
      </c>
    </row>
    <row r="2225" spans="1:7" ht="31.5">
      <c r="A2225" s="44">
        <v>2224</v>
      </c>
      <c r="B2225" s="23" t="s">
        <v>1940</v>
      </c>
      <c r="C2225" s="14" t="s">
        <v>1941</v>
      </c>
      <c r="D2225" s="20" t="s">
        <v>1937</v>
      </c>
      <c r="E2225" s="30">
        <v>0</v>
      </c>
      <c r="F2225" s="30">
        <v>58</v>
      </c>
      <c r="G2225" s="31">
        <v>1</v>
      </c>
    </row>
    <row r="2226" spans="1:7">
      <c r="A2226" s="44">
        <v>2225</v>
      </c>
      <c r="B2226" s="23" t="s">
        <v>1942</v>
      </c>
      <c r="C2226" s="14" t="s">
        <v>1943</v>
      </c>
      <c r="D2226" s="20" t="s">
        <v>10263</v>
      </c>
      <c r="E2226" s="30">
        <v>0</v>
      </c>
      <c r="F2226" s="30">
        <v>530.6</v>
      </c>
      <c r="G2226" s="31">
        <v>11</v>
      </c>
    </row>
    <row r="2227" spans="1:7" ht="31.5">
      <c r="A2227" s="44">
        <v>2226</v>
      </c>
      <c r="B2227" s="23" t="s">
        <v>1944</v>
      </c>
      <c r="C2227" s="14" t="s">
        <v>50</v>
      </c>
      <c r="D2227" s="20" t="s">
        <v>1945</v>
      </c>
      <c r="E2227" s="30">
        <v>10</v>
      </c>
      <c r="F2227" s="30">
        <v>26</v>
      </c>
      <c r="G2227" s="31">
        <v>1</v>
      </c>
    </row>
    <row r="2228" spans="1:7" ht="31.5">
      <c r="A2228" s="44">
        <v>2227</v>
      </c>
      <c r="B2228" s="50" t="s">
        <v>1946</v>
      </c>
      <c r="C2228" s="14" t="s">
        <v>1947</v>
      </c>
      <c r="D2228" s="20" t="s">
        <v>8502</v>
      </c>
      <c r="E2228" s="30">
        <v>19</v>
      </c>
      <c r="F2228" s="30">
        <v>3</v>
      </c>
      <c r="G2228" s="31">
        <v>1</v>
      </c>
    </row>
    <row r="2229" spans="1:7" ht="31.5">
      <c r="A2229" s="44">
        <v>2228</v>
      </c>
      <c r="B2229" s="51"/>
      <c r="C2229" s="14" t="s">
        <v>1947</v>
      </c>
      <c r="D2229" s="20" t="s">
        <v>8504</v>
      </c>
      <c r="E2229" s="30">
        <v>20</v>
      </c>
      <c r="F2229" s="30">
        <v>5</v>
      </c>
      <c r="G2229" s="31">
        <v>1</v>
      </c>
    </row>
    <row r="2230" spans="1:7">
      <c r="A2230" s="44">
        <v>2229</v>
      </c>
      <c r="B2230" s="52"/>
      <c r="C2230" s="14" t="s">
        <v>1948</v>
      </c>
      <c r="D2230" s="20" t="s">
        <v>8503</v>
      </c>
      <c r="E2230" s="30">
        <v>7</v>
      </c>
      <c r="F2230" s="30">
        <v>3</v>
      </c>
      <c r="G2230" s="31">
        <v>1</v>
      </c>
    </row>
    <row r="2231" spans="1:7" ht="31.5">
      <c r="A2231" s="44">
        <v>2230</v>
      </c>
      <c r="B2231" s="23" t="s">
        <v>1949</v>
      </c>
      <c r="C2231" s="14" t="s">
        <v>50</v>
      </c>
      <c r="D2231" s="20" t="s">
        <v>1950</v>
      </c>
      <c r="E2231" s="30">
        <v>0</v>
      </c>
      <c r="F2231" s="30">
        <v>22.2</v>
      </c>
      <c r="G2231" s="31">
        <v>1</v>
      </c>
    </row>
    <row r="2232" spans="1:7">
      <c r="A2232" s="44">
        <v>2231</v>
      </c>
      <c r="B2232" s="23" t="s">
        <v>1951</v>
      </c>
      <c r="C2232" s="14" t="s">
        <v>1952</v>
      </c>
      <c r="D2232" s="20" t="s">
        <v>10042</v>
      </c>
      <c r="E2232" s="30">
        <v>300</v>
      </c>
      <c r="F2232" s="30">
        <v>20.8</v>
      </c>
      <c r="G2232" s="31">
        <v>30</v>
      </c>
    </row>
    <row r="2233" spans="1:7" ht="31.5">
      <c r="A2233" s="44">
        <v>2232</v>
      </c>
      <c r="B2233" s="23" t="s">
        <v>1953</v>
      </c>
      <c r="C2233" s="14" t="s">
        <v>1954</v>
      </c>
      <c r="D2233" s="20" t="s">
        <v>9396</v>
      </c>
      <c r="E2233" s="30">
        <v>0</v>
      </c>
      <c r="F2233" s="30">
        <v>149</v>
      </c>
      <c r="G2233" s="31">
        <v>6</v>
      </c>
    </row>
    <row r="2234" spans="1:7" ht="31.5">
      <c r="A2234" s="44">
        <v>2233</v>
      </c>
      <c r="B2234" s="23" t="s">
        <v>1955</v>
      </c>
      <c r="C2234" s="14" t="s">
        <v>101</v>
      </c>
      <c r="D2234" s="20" t="s">
        <v>12061</v>
      </c>
      <c r="E2234" s="30">
        <v>12.16</v>
      </c>
      <c r="F2234" s="30">
        <v>0</v>
      </c>
      <c r="G2234" s="31">
        <v>1</v>
      </c>
    </row>
    <row r="2235" spans="1:7" ht="31.5">
      <c r="A2235" s="44">
        <v>2234</v>
      </c>
      <c r="B2235" s="23" t="s">
        <v>1956</v>
      </c>
      <c r="C2235" s="14" t="s">
        <v>1956</v>
      </c>
      <c r="D2235" s="20" t="s">
        <v>1950</v>
      </c>
      <c r="E2235" s="30">
        <v>0</v>
      </c>
      <c r="F2235" s="30">
        <v>8.5</v>
      </c>
      <c r="G2235" s="31">
        <v>1</v>
      </c>
    </row>
    <row r="2236" spans="1:7">
      <c r="A2236" s="44">
        <v>2235</v>
      </c>
      <c r="B2236" s="50" t="s">
        <v>1957</v>
      </c>
      <c r="C2236" s="14" t="s">
        <v>1958</v>
      </c>
      <c r="D2236" s="20" t="s">
        <v>10043</v>
      </c>
      <c r="E2236" s="30">
        <v>16.899999999999999</v>
      </c>
      <c r="F2236" s="30">
        <v>0</v>
      </c>
      <c r="G2236" s="31">
        <v>1</v>
      </c>
    </row>
    <row r="2237" spans="1:7">
      <c r="A2237" s="44">
        <v>2236</v>
      </c>
      <c r="B2237" s="51"/>
      <c r="C2237" s="14" t="s">
        <v>7008</v>
      </c>
      <c r="D2237" s="20" t="s">
        <v>10044</v>
      </c>
      <c r="E2237" s="30">
        <v>34</v>
      </c>
      <c r="F2237" s="30">
        <v>34</v>
      </c>
      <c r="G2237" s="31">
        <v>3</v>
      </c>
    </row>
    <row r="2238" spans="1:7">
      <c r="A2238" s="44">
        <v>2237</v>
      </c>
      <c r="B2238" s="51"/>
      <c r="C2238" s="14" t="s">
        <v>7055</v>
      </c>
      <c r="D2238" s="20" t="s">
        <v>10045</v>
      </c>
      <c r="E2238" s="30">
        <v>0</v>
      </c>
      <c r="F2238" s="30">
        <v>391</v>
      </c>
      <c r="G2238" s="31">
        <v>7</v>
      </c>
    </row>
    <row r="2239" spans="1:7">
      <c r="A2239" s="44">
        <v>2238</v>
      </c>
      <c r="B2239" s="51"/>
      <c r="C2239" s="14" t="s">
        <v>1959</v>
      </c>
      <c r="D2239" s="20" t="s">
        <v>10046</v>
      </c>
      <c r="E2239" s="30">
        <v>32.200000000000003</v>
      </c>
      <c r="F2239" s="30">
        <v>31.5</v>
      </c>
      <c r="G2239" s="31">
        <v>3</v>
      </c>
    </row>
    <row r="2240" spans="1:7">
      <c r="A2240" s="44">
        <v>2239</v>
      </c>
      <c r="B2240" s="51"/>
      <c r="C2240" s="14" t="s">
        <v>1960</v>
      </c>
      <c r="D2240" s="20" t="s">
        <v>10047</v>
      </c>
      <c r="E2240" s="30">
        <v>160</v>
      </c>
      <c r="F2240" s="30">
        <v>0</v>
      </c>
      <c r="G2240" s="31">
        <v>4</v>
      </c>
    </row>
    <row r="2241" spans="1:7">
      <c r="A2241" s="44">
        <v>2240</v>
      </c>
      <c r="B2241" s="51"/>
      <c r="C2241" s="14" t="s">
        <v>1961</v>
      </c>
      <c r="D2241" s="20" t="s">
        <v>10048</v>
      </c>
      <c r="E2241" s="30">
        <v>39</v>
      </c>
      <c r="F2241" s="30">
        <v>0</v>
      </c>
      <c r="G2241" s="31">
        <v>4</v>
      </c>
    </row>
    <row r="2242" spans="1:7">
      <c r="A2242" s="44">
        <v>2241</v>
      </c>
      <c r="B2242" s="51"/>
      <c r="C2242" s="14" t="s">
        <v>1962</v>
      </c>
      <c r="D2242" s="20" t="s">
        <v>10045</v>
      </c>
      <c r="E2242" s="30">
        <v>0</v>
      </c>
      <c r="F2242" s="30">
        <v>198</v>
      </c>
      <c r="G2242" s="31">
        <v>4</v>
      </c>
    </row>
    <row r="2243" spans="1:7">
      <c r="A2243" s="44">
        <v>2242</v>
      </c>
      <c r="B2243" s="52"/>
      <c r="C2243" s="14" t="s">
        <v>1963</v>
      </c>
      <c r="D2243" s="20" t="s">
        <v>10049</v>
      </c>
      <c r="E2243" s="30">
        <v>150</v>
      </c>
      <c r="F2243" s="30">
        <v>50</v>
      </c>
      <c r="G2243" s="31">
        <v>4</v>
      </c>
    </row>
    <row r="2244" spans="1:7" ht="31.5">
      <c r="A2244" s="44">
        <v>2243</v>
      </c>
      <c r="B2244" s="23" t="s">
        <v>1964</v>
      </c>
      <c r="C2244" s="14" t="s">
        <v>1966</v>
      </c>
      <c r="D2244" s="20" t="s">
        <v>1965</v>
      </c>
      <c r="E2244" s="30">
        <v>9</v>
      </c>
      <c r="F2244" s="30">
        <v>0</v>
      </c>
      <c r="G2244" s="31">
        <v>1</v>
      </c>
    </row>
    <row r="2245" spans="1:7" ht="31.5">
      <c r="A2245" s="44">
        <v>2244</v>
      </c>
      <c r="B2245" s="23" t="s">
        <v>1967</v>
      </c>
      <c r="C2245" s="14" t="s">
        <v>263</v>
      </c>
      <c r="D2245" s="20" t="s">
        <v>8851</v>
      </c>
      <c r="E2245" s="30">
        <v>0</v>
      </c>
      <c r="F2245" s="30">
        <v>8</v>
      </c>
      <c r="G2245" s="31">
        <v>1</v>
      </c>
    </row>
    <row r="2246" spans="1:7" ht="31.5">
      <c r="A2246" s="44">
        <v>2245</v>
      </c>
      <c r="B2246" s="23" t="s">
        <v>1968</v>
      </c>
      <c r="C2246" s="14" t="s">
        <v>1047</v>
      </c>
      <c r="D2246" s="20" t="s">
        <v>8800</v>
      </c>
      <c r="E2246" s="30">
        <v>0</v>
      </c>
      <c r="F2246" s="30">
        <v>7</v>
      </c>
      <c r="G2246" s="31">
        <v>1</v>
      </c>
    </row>
    <row r="2247" spans="1:7" ht="31.5">
      <c r="A2247" s="44">
        <v>2246</v>
      </c>
      <c r="B2247" s="23" t="s">
        <v>1969</v>
      </c>
      <c r="C2247" s="14" t="s">
        <v>1970</v>
      </c>
      <c r="D2247" s="20" t="s">
        <v>8852</v>
      </c>
      <c r="E2247" s="30">
        <v>0</v>
      </c>
      <c r="F2247" s="30">
        <v>17</v>
      </c>
      <c r="G2247" s="31">
        <v>1</v>
      </c>
    </row>
    <row r="2248" spans="1:7" ht="31.5">
      <c r="A2248" s="44">
        <v>2247</v>
      </c>
      <c r="B2248" s="23" t="s">
        <v>1971</v>
      </c>
      <c r="C2248" s="14" t="s">
        <v>101</v>
      </c>
      <c r="D2248" s="20" t="s">
        <v>1972</v>
      </c>
      <c r="E2248" s="30">
        <v>13.62</v>
      </c>
      <c r="F2248" s="30">
        <v>0</v>
      </c>
      <c r="G2248" s="31">
        <v>1</v>
      </c>
    </row>
    <row r="2249" spans="1:7">
      <c r="A2249" s="44">
        <v>2248</v>
      </c>
      <c r="B2249" s="50" t="s">
        <v>1973</v>
      </c>
      <c r="C2249" s="14" t="s">
        <v>101</v>
      </c>
      <c r="D2249" s="20" t="s">
        <v>12066</v>
      </c>
      <c r="E2249" s="30">
        <v>30</v>
      </c>
      <c r="F2249" s="30">
        <v>15</v>
      </c>
      <c r="G2249" s="31">
        <v>1</v>
      </c>
    </row>
    <row r="2250" spans="1:7">
      <c r="A2250" s="44">
        <v>2249</v>
      </c>
      <c r="B2250" s="51"/>
      <c r="C2250" s="14" t="s">
        <v>101</v>
      </c>
      <c r="D2250" s="20" t="s">
        <v>12067</v>
      </c>
      <c r="E2250" s="30">
        <v>30</v>
      </c>
      <c r="F2250" s="30">
        <v>10</v>
      </c>
      <c r="G2250" s="31">
        <v>2</v>
      </c>
    </row>
    <row r="2251" spans="1:7">
      <c r="A2251" s="44">
        <v>2250</v>
      </c>
      <c r="B2251" s="52"/>
      <c r="C2251" s="14" t="s">
        <v>563</v>
      </c>
      <c r="D2251" s="20" t="s">
        <v>12068</v>
      </c>
      <c r="E2251" s="30">
        <v>16.8</v>
      </c>
      <c r="F2251" s="30">
        <v>0</v>
      </c>
      <c r="G2251" s="31">
        <v>1</v>
      </c>
    </row>
    <row r="2252" spans="1:7" ht="31.5">
      <c r="A2252" s="44">
        <v>2251</v>
      </c>
      <c r="B2252" s="23" t="s">
        <v>1974</v>
      </c>
      <c r="C2252" s="14" t="s">
        <v>1975</v>
      </c>
      <c r="D2252" s="20" t="s">
        <v>12158</v>
      </c>
      <c r="E2252" s="30">
        <v>0</v>
      </c>
      <c r="F2252" s="30">
        <v>2750</v>
      </c>
      <c r="G2252" s="31">
        <v>27</v>
      </c>
    </row>
    <row r="2253" spans="1:7">
      <c r="A2253" s="44">
        <v>2252</v>
      </c>
      <c r="B2253" s="50" t="s">
        <v>1976</v>
      </c>
      <c r="C2253" s="14" t="s">
        <v>50</v>
      </c>
      <c r="D2253" s="20" t="s">
        <v>1977</v>
      </c>
      <c r="E2253" s="30">
        <v>175</v>
      </c>
      <c r="F2253" s="30">
        <v>208</v>
      </c>
      <c r="G2253" s="31">
        <v>10</v>
      </c>
    </row>
    <row r="2254" spans="1:7">
      <c r="A2254" s="44">
        <v>2253</v>
      </c>
      <c r="B2254" s="51"/>
      <c r="C2254" s="14" t="s">
        <v>50</v>
      </c>
      <c r="D2254" s="20" t="s">
        <v>1978</v>
      </c>
      <c r="E2254" s="30">
        <v>65</v>
      </c>
      <c r="F2254" s="30">
        <v>53</v>
      </c>
      <c r="G2254" s="31">
        <v>5</v>
      </c>
    </row>
    <row r="2255" spans="1:7">
      <c r="A2255" s="44">
        <v>2254</v>
      </c>
      <c r="B2255" s="52"/>
      <c r="C2255" s="14" t="s">
        <v>50</v>
      </c>
      <c r="D2255" s="20" t="s">
        <v>1979</v>
      </c>
      <c r="E2255" s="30">
        <v>32</v>
      </c>
      <c r="F2255" s="30">
        <v>32</v>
      </c>
      <c r="G2255" s="31">
        <v>1</v>
      </c>
    </row>
    <row r="2256" spans="1:7" ht="47.25">
      <c r="A2256" s="44">
        <v>2255</v>
      </c>
      <c r="B2256" s="23" t="s">
        <v>1980</v>
      </c>
      <c r="C2256" s="14" t="s">
        <v>1981</v>
      </c>
      <c r="D2256" s="20" t="s">
        <v>8505</v>
      </c>
      <c r="E2256" s="30">
        <v>24</v>
      </c>
      <c r="F2256" s="30">
        <v>0</v>
      </c>
      <c r="G2256" s="31">
        <v>1</v>
      </c>
    </row>
    <row r="2257" spans="1:7">
      <c r="A2257" s="44">
        <v>2256</v>
      </c>
      <c r="B2257" s="23" t="s">
        <v>1982</v>
      </c>
      <c r="C2257" s="14" t="s">
        <v>1983</v>
      </c>
      <c r="D2257" s="20" t="s">
        <v>11417</v>
      </c>
      <c r="E2257" s="30">
        <v>88</v>
      </c>
      <c r="F2257" s="30">
        <v>0</v>
      </c>
      <c r="G2257" s="31">
        <v>7</v>
      </c>
    </row>
    <row r="2258" spans="1:7" ht="31.5">
      <c r="A2258" s="44">
        <v>2257</v>
      </c>
      <c r="B2258" s="23" t="s">
        <v>1984</v>
      </c>
      <c r="C2258" s="14" t="s">
        <v>101</v>
      </c>
      <c r="D2258" s="20" t="s">
        <v>12069</v>
      </c>
      <c r="E2258" s="30">
        <v>0</v>
      </c>
      <c r="F2258" s="30">
        <v>207</v>
      </c>
      <c r="G2258" s="31">
        <v>4</v>
      </c>
    </row>
    <row r="2259" spans="1:7" ht="31.5">
      <c r="A2259" s="44">
        <v>2258</v>
      </c>
      <c r="B2259" s="23" t="s">
        <v>1985</v>
      </c>
      <c r="C2259" s="14" t="s">
        <v>1986</v>
      </c>
      <c r="D2259" s="20" t="s">
        <v>11418</v>
      </c>
      <c r="E2259" s="30">
        <v>220</v>
      </c>
      <c r="F2259" s="30">
        <v>0</v>
      </c>
      <c r="G2259" s="31">
        <v>8</v>
      </c>
    </row>
    <row r="2260" spans="1:7" ht="31.5">
      <c r="A2260" s="44">
        <v>2259</v>
      </c>
      <c r="B2260" s="23" t="s">
        <v>1987</v>
      </c>
      <c r="C2260" s="14" t="s">
        <v>1988</v>
      </c>
      <c r="D2260" s="20" t="s">
        <v>11419</v>
      </c>
      <c r="E2260" s="30">
        <v>0</v>
      </c>
      <c r="F2260" s="30">
        <v>580.4</v>
      </c>
      <c r="G2260" s="31">
        <v>7</v>
      </c>
    </row>
    <row r="2261" spans="1:7" ht="31.5">
      <c r="A2261" s="44">
        <v>2260</v>
      </c>
      <c r="B2261" s="23" t="s">
        <v>1989</v>
      </c>
      <c r="C2261" s="14" t="s">
        <v>1990</v>
      </c>
      <c r="D2261" s="20" t="s">
        <v>12159</v>
      </c>
      <c r="E2261" s="30">
        <v>0</v>
      </c>
      <c r="F2261" s="30">
        <v>141</v>
      </c>
      <c r="G2261" s="31">
        <v>3</v>
      </c>
    </row>
    <row r="2262" spans="1:7" ht="63">
      <c r="A2262" s="44">
        <v>2261</v>
      </c>
      <c r="B2262" s="23" t="s">
        <v>1991</v>
      </c>
      <c r="C2262" s="14" t="s">
        <v>1992</v>
      </c>
      <c r="D2262" s="20" t="s">
        <v>12070</v>
      </c>
      <c r="E2262" s="30">
        <v>43</v>
      </c>
      <c r="F2262" s="30">
        <v>0</v>
      </c>
      <c r="G2262" s="31">
        <v>2</v>
      </c>
    </row>
    <row r="2263" spans="1:7">
      <c r="A2263" s="44">
        <v>2262</v>
      </c>
      <c r="B2263" s="23" t="s">
        <v>1993</v>
      </c>
      <c r="C2263" s="14" t="s">
        <v>1995</v>
      </c>
      <c r="D2263" s="20" t="s">
        <v>8506</v>
      </c>
      <c r="E2263" s="30">
        <v>0</v>
      </c>
      <c r="F2263" s="30">
        <v>16.5</v>
      </c>
      <c r="G2263" s="31">
        <v>1</v>
      </c>
    </row>
    <row r="2264" spans="1:7" ht="31.5">
      <c r="A2264" s="44">
        <v>2263</v>
      </c>
      <c r="B2264" s="23" t="s">
        <v>1994</v>
      </c>
      <c r="C2264" s="14" t="s">
        <v>1996</v>
      </c>
      <c r="D2264" s="20" t="s">
        <v>8507</v>
      </c>
      <c r="E2264" s="30">
        <v>0</v>
      </c>
      <c r="F2264" s="30">
        <v>15</v>
      </c>
      <c r="G2264" s="31">
        <v>1</v>
      </c>
    </row>
    <row r="2265" spans="1:7">
      <c r="A2265" s="44">
        <v>2264</v>
      </c>
      <c r="B2265" s="50" t="s">
        <v>1997</v>
      </c>
      <c r="C2265" s="14" t="s">
        <v>101</v>
      </c>
      <c r="D2265" s="20" t="s">
        <v>12071</v>
      </c>
      <c r="E2265" s="30">
        <v>30.2</v>
      </c>
      <c r="F2265" s="30">
        <v>0</v>
      </c>
      <c r="G2265" s="31">
        <v>2</v>
      </c>
    </row>
    <row r="2266" spans="1:7">
      <c r="A2266" s="44">
        <v>2265</v>
      </c>
      <c r="B2266" s="51"/>
      <c r="C2266" s="14" t="s">
        <v>101</v>
      </c>
      <c r="D2266" s="20" t="s">
        <v>12072</v>
      </c>
      <c r="E2266" s="30">
        <v>57.06</v>
      </c>
      <c r="F2266" s="30">
        <v>0</v>
      </c>
      <c r="G2266" s="31">
        <v>2</v>
      </c>
    </row>
    <row r="2267" spans="1:7" ht="31.5">
      <c r="A2267" s="44">
        <v>2266</v>
      </c>
      <c r="B2267" s="51"/>
      <c r="C2267" s="14" t="s">
        <v>7029</v>
      </c>
      <c r="D2267" s="20" t="s">
        <v>12073</v>
      </c>
      <c r="E2267" s="30">
        <v>0</v>
      </c>
      <c r="F2267" s="30">
        <v>222.8</v>
      </c>
      <c r="G2267" s="31">
        <v>3</v>
      </c>
    </row>
    <row r="2268" spans="1:7">
      <c r="A2268" s="44">
        <v>2267</v>
      </c>
      <c r="B2268" s="51"/>
      <c r="C2268" s="14" t="s">
        <v>465</v>
      </c>
      <c r="D2268" s="20" t="s">
        <v>12074</v>
      </c>
      <c r="E2268" s="30">
        <v>64.5</v>
      </c>
      <c r="F2268" s="30">
        <v>0</v>
      </c>
      <c r="G2268" s="31">
        <v>2</v>
      </c>
    </row>
    <row r="2269" spans="1:7">
      <c r="A2269" s="44">
        <v>2268</v>
      </c>
      <c r="B2269" s="51"/>
      <c r="C2269" s="14" t="s">
        <v>690</v>
      </c>
      <c r="D2269" s="20" t="s">
        <v>12075</v>
      </c>
      <c r="E2269" s="30">
        <v>14</v>
      </c>
      <c r="F2269" s="30">
        <v>7.24</v>
      </c>
      <c r="G2269" s="31">
        <v>1</v>
      </c>
    </row>
    <row r="2270" spans="1:7">
      <c r="A2270" s="44">
        <v>2269</v>
      </c>
      <c r="B2270" s="52"/>
      <c r="C2270" s="14" t="s">
        <v>101</v>
      </c>
      <c r="D2270" s="20" t="s">
        <v>12076</v>
      </c>
      <c r="E2270" s="30">
        <v>18</v>
      </c>
      <c r="F2270" s="30">
        <v>0</v>
      </c>
      <c r="G2270" s="31">
        <v>2</v>
      </c>
    </row>
    <row r="2271" spans="1:7" ht="31.5">
      <c r="A2271" s="44">
        <v>2270</v>
      </c>
      <c r="B2271" s="23" t="s">
        <v>1998</v>
      </c>
      <c r="C2271" s="14" t="s">
        <v>1740</v>
      </c>
      <c r="D2271" s="20" t="s">
        <v>8508</v>
      </c>
      <c r="E2271" s="30">
        <v>12</v>
      </c>
      <c r="F2271" s="30">
        <v>3.9</v>
      </c>
      <c r="G2271" s="31">
        <v>1</v>
      </c>
    </row>
    <row r="2272" spans="1:7" ht="31.5">
      <c r="A2272" s="44">
        <v>2271</v>
      </c>
      <c r="B2272" s="23" t="s">
        <v>1999</v>
      </c>
      <c r="C2272" s="14" t="s">
        <v>101</v>
      </c>
      <c r="D2272" s="20" t="s">
        <v>8632</v>
      </c>
      <c r="E2272" s="30">
        <v>0</v>
      </c>
      <c r="F2272" s="30">
        <v>18</v>
      </c>
      <c r="G2272" s="31">
        <v>2</v>
      </c>
    </row>
    <row r="2273" spans="1:7" ht="31.5">
      <c r="A2273" s="44">
        <v>2272</v>
      </c>
      <c r="B2273" s="23" t="s">
        <v>2000</v>
      </c>
      <c r="C2273" s="14" t="s">
        <v>2001</v>
      </c>
      <c r="D2273" s="20" t="s">
        <v>12077</v>
      </c>
      <c r="E2273" s="30">
        <v>38</v>
      </c>
      <c r="F2273" s="30">
        <v>0</v>
      </c>
      <c r="G2273" s="31">
        <v>7</v>
      </c>
    </row>
    <row r="2274" spans="1:7" ht="31.5">
      <c r="A2274" s="44">
        <v>2273</v>
      </c>
      <c r="B2274" s="50" t="s">
        <v>2002</v>
      </c>
      <c r="C2274" s="14" t="s">
        <v>2003</v>
      </c>
      <c r="D2274" s="20" t="s">
        <v>10043</v>
      </c>
      <c r="E2274" s="30">
        <v>166.1</v>
      </c>
      <c r="F2274" s="30">
        <v>0</v>
      </c>
      <c r="G2274" s="31">
        <v>5</v>
      </c>
    </row>
    <row r="2275" spans="1:7">
      <c r="A2275" s="44">
        <v>2274</v>
      </c>
      <c r="B2275" s="51"/>
      <c r="C2275" s="14" t="s">
        <v>2004</v>
      </c>
      <c r="D2275" s="20" t="s">
        <v>10050</v>
      </c>
      <c r="E2275" s="30">
        <v>26.3</v>
      </c>
      <c r="F2275" s="30">
        <v>26.3</v>
      </c>
      <c r="G2275" s="31">
        <v>4</v>
      </c>
    </row>
    <row r="2276" spans="1:7">
      <c r="A2276" s="44">
        <v>2275</v>
      </c>
      <c r="B2276" s="51"/>
      <c r="C2276" s="14" t="s">
        <v>2005</v>
      </c>
      <c r="D2276" s="20" t="s">
        <v>10051</v>
      </c>
      <c r="E2276" s="30">
        <v>39</v>
      </c>
      <c r="F2276" s="30">
        <v>0</v>
      </c>
      <c r="G2276" s="31">
        <v>3</v>
      </c>
    </row>
    <row r="2277" spans="1:7">
      <c r="A2277" s="44">
        <v>2276</v>
      </c>
      <c r="B2277" s="51"/>
      <c r="C2277" s="14" t="s">
        <v>2006</v>
      </c>
      <c r="D2277" s="20" t="s">
        <v>10052</v>
      </c>
      <c r="E2277" s="30">
        <v>4.5999999999999996</v>
      </c>
      <c r="F2277" s="30">
        <v>0</v>
      </c>
      <c r="G2277" s="31">
        <v>1</v>
      </c>
    </row>
    <row r="2278" spans="1:7">
      <c r="A2278" s="44">
        <v>2277</v>
      </c>
      <c r="B2278" s="52"/>
      <c r="C2278" s="14" t="s">
        <v>2007</v>
      </c>
      <c r="D2278" s="20" t="s">
        <v>10053</v>
      </c>
      <c r="E2278" s="30">
        <v>36</v>
      </c>
      <c r="F2278" s="30">
        <v>36</v>
      </c>
      <c r="G2278" s="31">
        <v>3</v>
      </c>
    </row>
    <row r="2279" spans="1:7">
      <c r="A2279" s="44">
        <v>2278</v>
      </c>
      <c r="B2279" s="50" t="s">
        <v>2008</v>
      </c>
      <c r="C2279" s="14" t="s">
        <v>91</v>
      </c>
      <c r="D2279" s="20" t="s">
        <v>7395</v>
      </c>
      <c r="E2279" s="30">
        <v>21</v>
      </c>
      <c r="F2279" s="30">
        <v>9</v>
      </c>
      <c r="G2279" s="31">
        <v>1</v>
      </c>
    </row>
    <row r="2280" spans="1:7">
      <c r="A2280" s="44">
        <v>2279</v>
      </c>
      <c r="B2280" s="51"/>
      <c r="C2280" s="14" t="s">
        <v>90</v>
      </c>
      <c r="D2280" s="20" t="s">
        <v>7396</v>
      </c>
      <c r="E2280" s="30">
        <v>6.3</v>
      </c>
      <c r="F2280" s="30">
        <v>2.7</v>
      </c>
      <c r="G2280" s="31">
        <v>1</v>
      </c>
    </row>
    <row r="2281" spans="1:7">
      <c r="A2281" s="44">
        <v>2280</v>
      </c>
      <c r="B2281" s="51"/>
      <c r="C2281" s="14" t="s">
        <v>1023</v>
      </c>
      <c r="D2281" s="20" t="s">
        <v>7397</v>
      </c>
      <c r="E2281" s="30">
        <v>10.5</v>
      </c>
      <c r="F2281" s="30">
        <v>4.5</v>
      </c>
      <c r="G2281" s="31">
        <v>1</v>
      </c>
    </row>
    <row r="2282" spans="1:7">
      <c r="A2282" s="44">
        <v>2281</v>
      </c>
      <c r="B2282" s="51"/>
      <c r="C2282" s="14" t="s">
        <v>92</v>
      </c>
      <c r="D2282" s="20" t="s">
        <v>7398</v>
      </c>
      <c r="E2282" s="30">
        <v>10.5</v>
      </c>
      <c r="F2282" s="30">
        <v>4.5</v>
      </c>
      <c r="G2282" s="31">
        <v>1</v>
      </c>
    </row>
    <row r="2283" spans="1:7">
      <c r="A2283" s="44">
        <v>2282</v>
      </c>
      <c r="B2283" s="51"/>
      <c r="C2283" s="14" t="s">
        <v>93</v>
      </c>
      <c r="D2283" s="20" t="s">
        <v>7399</v>
      </c>
      <c r="E2283" s="30">
        <v>4.9000000000000004</v>
      </c>
      <c r="F2283" s="30">
        <v>2.1</v>
      </c>
      <c r="G2283" s="31">
        <v>1</v>
      </c>
    </row>
    <row r="2284" spans="1:7">
      <c r="A2284" s="44">
        <v>2283</v>
      </c>
      <c r="B2284" s="51"/>
      <c r="C2284" s="14" t="s">
        <v>94</v>
      </c>
      <c r="D2284" s="20" t="s">
        <v>7400</v>
      </c>
      <c r="E2284" s="30">
        <v>42</v>
      </c>
      <c r="F2284" s="30">
        <v>18</v>
      </c>
      <c r="G2284" s="31">
        <v>1</v>
      </c>
    </row>
    <row r="2285" spans="1:7">
      <c r="A2285" s="44">
        <v>2284</v>
      </c>
      <c r="B2285" s="52"/>
      <c r="C2285" s="14" t="s">
        <v>279</v>
      </c>
      <c r="D2285" s="20" t="s">
        <v>2009</v>
      </c>
      <c r="E2285" s="30">
        <v>62.3</v>
      </c>
      <c r="F2285" s="30">
        <v>26.7</v>
      </c>
      <c r="G2285" s="31">
        <v>1</v>
      </c>
    </row>
    <row r="2286" spans="1:7">
      <c r="A2286" s="44">
        <v>2285</v>
      </c>
      <c r="B2286" s="23" t="s">
        <v>2010</v>
      </c>
      <c r="C2286" s="14" t="s">
        <v>2010</v>
      </c>
      <c r="D2286" s="20" t="s">
        <v>10536</v>
      </c>
      <c r="E2286" s="30">
        <v>0</v>
      </c>
      <c r="F2286" s="30">
        <v>758.5</v>
      </c>
      <c r="G2286" s="31">
        <v>6</v>
      </c>
    </row>
    <row r="2287" spans="1:7">
      <c r="A2287" s="44">
        <v>2286</v>
      </c>
      <c r="B2287" s="23" t="s">
        <v>2011</v>
      </c>
      <c r="C2287" s="14" t="s">
        <v>2011</v>
      </c>
      <c r="D2287" s="20" t="s">
        <v>10537</v>
      </c>
      <c r="E2287" s="30">
        <v>54</v>
      </c>
      <c r="F2287" s="30">
        <v>0</v>
      </c>
      <c r="G2287" s="31">
        <v>3</v>
      </c>
    </row>
    <row r="2288" spans="1:7">
      <c r="A2288" s="44">
        <v>2287</v>
      </c>
      <c r="B2288" s="50" t="s">
        <v>2012</v>
      </c>
      <c r="C2288" s="14" t="s">
        <v>90</v>
      </c>
      <c r="D2288" s="20" t="s">
        <v>7401</v>
      </c>
      <c r="E2288" s="30">
        <v>6.3</v>
      </c>
      <c r="F2288" s="30">
        <v>2.7</v>
      </c>
      <c r="G2288" s="31">
        <v>1</v>
      </c>
    </row>
    <row r="2289" spans="1:7">
      <c r="A2289" s="44">
        <v>2288</v>
      </c>
      <c r="B2289" s="51"/>
      <c r="C2289" s="14" t="s">
        <v>91</v>
      </c>
      <c r="D2289" s="20" t="s">
        <v>7402</v>
      </c>
      <c r="E2289" s="30">
        <v>42</v>
      </c>
      <c r="F2289" s="30">
        <v>18</v>
      </c>
      <c r="G2289" s="31">
        <v>2</v>
      </c>
    </row>
    <row r="2290" spans="1:7">
      <c r="A2290" s="44">
        <v>2289</v>
      </c>
      <c r="B2290" s="51"/>
      <c r="C2290" s="14" t="s">
        <v>1023</v>
      </c>
      <c r="D2290" s="20" t="s">
        <v>7403</v>
      </c>
      <c r="E2290" s="30">
        <v>21</v>
      </c>
      <c r="F2290" s="30">
        <v>9</v>
      </c>
      <c r="G2290" s="31">
        <v>1</v>
      </c>
    </row>
    <row r="2291" spans="1:7">
      <c r="A2291" s="44">
        <v>2290</v>
      </c>
      <c r="B2291" s="51"/>
      <c r="C2291" s="14" t="s">
        <v>93</v>
      </c>
      <c r="D2291" s="20" t="s">
        <v>7404</v>
      </c>
      <c r="E2291" s="30">
        <v>20</v>
      </c>
      <c r="F2291" s="30">
        <v>20</v>
      </c>
      <c r="G2291" s="31">
        <v>2</v>
      </c>
    </row>
    <row r="2292" spans="1:7">
      <c r="A2292" s="44">
        <v>2291</v>
      </c>
      <c r="B2292" s="51"/>
      <c r="C2292" s="14" t="s">
        <v>94</v>
      </c>
      <c r="D2292" s="20" t="s">
        <v>7405</v>
      </c>
      <c r="E2292" s="30">
        <v>35</v>
      </c>
      <c r="F2292" s="30">
        <v>15</v>
      </c>
      <c r="G2292" s="31">
        <v>2</v>
      </c>
    </row>
    <row r="2293" spans="1:7">
      <c r="A2293" s="44">
        <v>2292</v>
      </c>
      <c r="B2293" s="51"/>
      <c r="C2293" s="14" t="s">
        <v>279</v>
      </c>
      <c r="D2293" s="20" t="s">
        <v>7406</v>
      </c>
      <c r="E2293" s="30">
        <v>14.7</v>
      </c>
      <c r="F2293" s="30">
        <v>6.3</v>
      </c>
      <c r="G2293" s="31">
        <v>1</v>
      </c>
    </row>
    <row r="2294" spans="1:7">
      <c r="A2294" s="44">
        <v>2293</v>
      </c>
      <c r="B2294" s="51"/>
      <c r="C2294" s="14" t="s">
        <v>280</v>
      </c>
      <c r="D2294" s="20" t="s">
        <v>7407</v>
      </c>
      <c r="E2294" s="30">
        <v>21</v>
      </c>
      <c r="F2294" s="30">
        <v>9</v>
      </c>
      <c r="G2294" s="31">
        <v>1</v>
      </c>
    </row>
    <row r="2295" spans="1:7">
      <c r="A2295" s="44">
        <v>2294</v>
      </c>
      <c r="B2295" s="52"/>
      <c r="C2295" s="14" t="s">
        <v>1520</v>
      </c>
      <c r="D2295" s="20" t="s">
        <v>7408</v>
      </c>
      <c r="E2295" s="30">
        <v>35</v>
      </c>
      <c r="F2295" s="30">
        <v>15</v>
      </c>
      <c r="G2295" s="31">
        <v>1</v>
      </c>
    </row>
    <row r="2296" spans="1:7" ht="31.5">
      <c r="A2296" s="44">
        <v>2295</v>
      </c>
      <c r="B2296" s="23" t="s">
        <v>2013</v>
      </c>
      <c r="C2296" s="14" t="s">
        <v>101</v>
      </c>
      <c r="D2296" s="20" t="s">
        <v>12078</v>
      </c>
      <c r="E2296" s="30">
        <v>10.6</v>
      </c>
      <c r="F2296" s="30">
        <v>5</v>
      </c>
      <c r="G2296" s="31">
        <v>1</v>
      </c>
    </row>
    <row r="2297" spans="1:7" ht="31.5">
      <c r="A2297" s="44">
        <v>2296</v>
      </c>
      <c r="B2297" s="23" t="s">
        <v>2014</v>
      </c>
      <c r="C2297" s="14" t="s">
        <v>101</v>
      </c>
      <c r="D2297" s="20" t="s">
        <v>12079</v>
      </c>
      <c r="E2297" s="30">
        <v>14</v>
      </c>
      <c r="F2297" s="30">
        <v>7</v>
      </c>
      <c r="G2297" s="31">
        <v>1</v>
      </c>
    </row>
    <row r="2298" spans="1:7">
      <c r="A2298" s="44">
        <v>2297</v>
      </c>
      <c r="B2298" s="50" t="s">
        <v>2015</v>
      </c>
      <c r="C2298" s="14" t="s">
        <v>1047</v>
      </c>
      <c r="D2298" s="20" t="s">
        <v>8800</v>
      </c>
      <c r="E2298" s="30">
        <v>0</v>
      </c>
      <c r="F2298" s="30">
        <v>7.5</v>
      </c>
      <c r="G2298" s="31">
        <v>1</v>
      </c>
    </row>
    <row r="2299" spans="1:7">
      <c r="A2299" s="44">
        <v>2298</v>
      </c>
      <c r="B2299" s="52"/>
      <c r="C2299" s="14" t="s">
        <v>2016</v>
      </c>
      <c r="D2299" s="20" t="s">
        <v>8853</v>
      </c>
      <c r="E2299" s="30">
        <v>0</v>
      </c>
      <c r="F2299" s="30">
        <v>10</v>
      </c>
      <c r="G2299" s="31">
        <v>1</v>
      </c>
    </row>
    <row r="2300" spans="1:7">
      <c r="A2300" s="44">
        <v>2299</v>
      </c>
      <c r="B2300" s="50" t="s">
        <v>2017</v>
      </c>
      <c r="C2300" s="14" t="s">
        <v>2018</v>
      </c>
      <c r="D2300" s="20" t="s">
        <v>8854</v>
      </c>
      <c r="E2300" s="30">
        <v>0</v>
      </c>
      <c r="F2300" s="30">
        <v>177</v>
      </c>
      <c r="G2300" s="31">
        <v>8</v>
      </c>
    </row>
    <row r="2301" spans="1:7">
      <c r="A2301" s="44">
        <v>2300</v>
      </c>
      <c r="B2301" s="52"/>
      <c r="C2301" s="14" t="s">
        <v>1099</v>
      </c>
      <c r="D2301" s="20" t="s">
        <v>8855</v>
      </c>
      <c r="E2301" s="30">
        <v>0</v>
      </c>
      <c r="F2301" s="30">
        <v>26.7</v>
      </c>
      <c r="G2301" s="31">
        <v>1</v>
      </c>
    </row>
    <row r="2302" spans="1:7">
      <c r="A2302" s="44">
        <v>2301</v>
      </c>
      <c r="B2302" s="50" t="s">
        <v>2019</v>
      </c>
      <c r="C2302" s="14" t="s">
        <v>101</v>
      </c>
      <c r="D2302" s="20" t="s">
        <v>12080</v>
      </c>
      <c r="E2302" s="30">
        <v>12</v>
      </c>
      <c r="F2302" s="30">
        <v>0</v>
      </c>
      <c r="G2302" s="31">
        <v>2</v>
      </c>
    </row>
    <row r="2303" spans="1:7">
      <c r="A2303" s="44">
        <v>2302</v>
      </c>
      <c r="B2303" s="52"/>
      <c r="C2303" s="14" t="s">
        <v>2020</v>
      </c>
      <c r="D2303" s="20" t="s">
        <v>12081</v>
      </c>
      <c r="E2303" s="30">
        <v>30</v>
      </c>
      <c r="F2303" s="30">
        <v>10</v>
      </c>
      <c r="G2303" s="31">
        <v>2</v>
      </c>
    </row>
    <row r="2304" spans="1:7" ht="31.5">
      <c r="A2304" s="44">
        <v>2303</v>
      </c>
      <c r="B2304" s="50" t="s">
        <v>2021</v>
      </c>
      <c r="C2304" s="14" t="s">
        <v>2022</v>
      </c>
      <c r="D2304" s="20" t="s">
        <v>8484</v>
      </c>
      <c r="E2304" s="30">
        <v>30</v>
      </c>
      <c r="F2304" s="30">
        <v>9</v>
      </c>
      <c r="G2304" s="31">
        <v>2</v>
      </c>
    </row>
    <row r="2305" spans="1:7" ht="31.5">
      <c r="A2305" s="44">
        <v>2304</v>
      </c>
      <c r="B2305" s="52"/>
      <c r="C2305" s="14" t="s">
        <v>2022</v>
      </c>
      <c r="D2305" s="20" t="s">
        <v>8509</v>
      </c>
      <c r="E2305" s="30">
        <v>10</v>
      </c>
      <c r="F2305" s="30">
        <v>2.1</v>
      </c>
      <c r="G2305" s="31">
        <v>1</v>
      </c>
    </row>
    <row r="2306" spans="1:7">
      <c r="A2306" s="44">
        <v>2305</v>
      </c>
      <c r="B2306" s="50" t="s">
        <v>2023</v>
      </c>
      <c r="C2306" s="14" t="s">
        <v>90</v>
      </c>
      <c r="D2306" s="20" t="s">
        <v>7409</v>
      </c>
      <c r="E2306" s="30">
        <v>50.4</v>
      </c>
      <c r="F2306" s="30">
        <v>21.6</v>
      </c>
      <c r="G2306" s="31">
        <v>2</v>
      </c>
    </row>
    <row r="2307" spans="1:7">
      <c r="A2307" s="44">
        <v>2306</v>
      </c>
      <c r="B2307" s="51"/>
      <c r="C2307" s="14" t="s">
        <v>91</v>
      </c>
      <c r="D2307" s="20" t="s">
        <v>7410</v>
      </c>
      <c r="E2307" s="30">
        <v>10.5</v>
      </c>
      <c r="F2307" s="30">
        <v>4.5</v>
      </c>
      <c r="G2307" s="31">
        <v>1</v>
      </c>
    </row>
    <row r="2308" spans="1:7">
      <c r="A2308" s="44">
        <v>2307</v>
      </c>
      <c r="B2308" s="51"/>
      <c r="C2308" s="14" t="s">
        <v>1023</v>
      </c>
      <c r="D2308" s="20" t="s">
        <v>7411</v>
      </c>
      <c r="E2308" s="30">
        <v>72.8</v>
      </c>
      <c r="F2308" s="30">
        <v>31.2</v>
      </c>
      <c r="G2308" s="31">
        <v>3</v>
      </c>
    </row>
    <row r="2309" spans="1:7">
      <c r="A2309" s="44">
        <v>2308</v>
      </c>
      <c r="B2309" s="51"/>
      <c r="C2309" s="14" t="s">
        <v>92</v>
      </c>
      <c r="D2309" s="20" t="s">
        <v>7412</v>
      </c>
      <c r="E2309" s="30">
        <v>29.4</v>
      </c>
      <c r="F2309" s="30">
        <v>12.6</v>
      </c>
      <c r="G2309" s="31">
        <v>1</v>
      </c>
    </row>
    <row r="2310" spans="1:7">
      <c r="A2310" s="44">
        <v>2309</v>
      </c>
      <c r="B2310" s="51"/>
      <c r="C2310" s="14" t="s">
        <v>93</v>
      </c>
      <c r="D2310" s="20" t="s">
        <v>7413</v>
      </c>
      <c r="E2310" s="30">
        <v>45.5</v>
      </c>
      <c r="F2310" s="30">
        <v>19.5</v>
      </c>
      <c r="G2310" s="31">
        <v>1</v>
      </c>
    </row>
    <row r="2311" spans="1:7">
      <c r="A2311" s="44">
        <v>2310</v>
      </c>
      <c r="B2311" s="52"/>
      <c r="C2311" s="14" t="s">
        <v>94</v>
      </c>
      <c r="D2311" s="20" t="s">
        <v>7414</v>
      </c>
      <c r="E2311" s="30">
        <v>14</v>
      </c>
      <c r="F2311" s="30">
        <v>6</v>
      </c>
      <c r="G2311" s="31">
        <v>1</v>
      </c>
    </row>
    <row r="2312" spans="1:7" ht="31.5">
      <c r="A2312" s="44">
        <v>2311</v>
      </c>
      <c r="B2312" s="23" t="s">
        <v>2024</v>
      </c>
      <c r="C2312" s="14" t="s">
        <v>1014</v>
      </c>
      <c r="D2312" s="20" t="s">
        <v>9099</v>
      </c>
      <c r="E2312" s="30">
        <v>21</v>
      </c>
      <c r="F2312" s="30">
        <v>0</v>
      </c>
      <c r="G2312" s="31">
        <v>2</v>
      </c>
    </row>
    <row r="2313" spans="1:7" ht="31.5">
      <c r="A2313" s="44">
        <v>2312</v>
      </c>
      <c r="B2313" s="23" t="s">
        <v>2025</v>
      </c>
      <c r="C2313" s="14" t="s">
        <v>50</v>
      </c>
      <c r="D2313" s="20" t="s">
        <v>10354</v>
      </c>
      <c r="E2313" s="30">
        <v>66.400000000000006</v>
      </c>
      <c r="F2313" s="30">
        <v>0</v>
      </c>
      <c r="G2313" s="31">
        <v>2</v>
      </c>
    </row>
    <row r="2314" spans="1:7" ht="31.5">
      <c r="A2314" s="44">
        <v>2313</v>
      </c>
      <c r="B2314" s="50" t="s">
        <v>2026</v>
      </c>
      <c r="C2314" s="14" t="s">
        <v>7056</v>
      </c>
      <c r="D2314" s="20" t="s">
        <v>9100</v>
      </c>
      <c r="E2314" s="30">
        <v>0</v>
      </c>
      <c r="F2314" s="30">
        <v>184.8</v>
      </c>
      <c r="G2314" s="31">
        <v>5</v>
      </c>
    </row>
    <row r="2315" spans="1:7">
      <c r="A2315" s="44">
        <v>2314</v>
      </c>
      <c r="B2315" s="51"/>
      <c r="C2315" s="14" t="s">
        <v>2027</v>
      </c>
      <c r="D2315" s="20" t="s">
        <v>9101</v>
      </c>
      <c r="E2315" s="30">
        <v>10</v>
      </c>
      <c r="F2315" s="30">
        <v>4</v>
      </c>
      <c r="G2315" s="31">
        <v>1</v>
      </c>
    </row>
    <row r="2316" spans="1:7">
      <c r="A2316" s="44">
        <v>2315</v>
      </c>
      <c r="B2316" s="51"/>
      <c r="C2316" s="14" t="s">
        <v>2028</v>
      </c>
      <c r="D2316" s="20" t="s">
        <v>9102</v>
      </c>
      <c r="E2316" s="30">
        <v>20</v>
      </c>
      <c r="F2316" s="30">
        <v>7.4</v>
      </c>
      <c r="G2316" s="31">
        <v>2</v>
      </c>
    </row>
    <row r="2317" spans="1:7">
      <c r="A2317" s="44">
        <v>2316</v>
      </c>
      <c r="B2317" s="51"/>
      <c r="C2317" s="14" t="s">
        <v>2029</v>
      </c>
      <c r="D2317" s="20" t="s">
        <v>9071</v>
      </c>
      <c r="E2317" s="30">
        <v>80</v>
      </c>
      <c r="F2317" s="30">
        <v>21</v>
      </c>
      <c r="G2317" s="31">
        <v>2</v>
      </c>
    </row>
    <row r="2318" spans="1:7">
      <c r="A2318" s="44">
        <v>2317</v>
      </c>
      <c r="B2318" s="51"/>
      <c r="C2318" s="14" t="s">
        <v>2030</v>
      </c>
      <c r="D2318" s="20" t="s">
        <v>9103</v>
      </c>
      <c r="E2318" s="30">
        <v>50</v>
      </c>
      <c r="F2318" s="30">
        <v>25.2</v>
      </c>
      <c r="G2318" s="31">
        <v>1</v>
      </c>
    </row>
    <row r="2319" spans="1:7">
      <c r="A2319" s="44">
        <v>2318</v>
      </c>
      <c r="B2319" s="51"/>
      <c r="C2319" s="14" t="s">
        <v>2031</v>
      </c>
      <c r="D2319" s="20" t="s">
        <v>9104</v>
      </c>
      <c r="E2319" s="30">
        <v>30</v>
      </c>
      <c r="F2319" s="30">
        <v>15</v>
      </c>
      <c r="G2319" s="31">
        <v>1</v>
      </c>
    </row>
    <row r="2320" spans="1:7" ht="31.5">
      <c r="A2320" s="44">
        <v>2319</v>
      </c>
      <c r="B2320" s="51"/>
      <c r="C2320" s="14" t="s">
        <v>2032</v>
      </c>
      <c r="D2320" s="20" t="s">
        <v>9105</v>
      </c>
      <c r="E2320" s="30">
        <v>0</v>
      </c>
      <c r="F2320" s="30">
        <v>184.8</v>
      </c>
      <c r="G2320" s="31">
        <v>5</v>
      </c>
    </row>
    <row r="2321" spans="1:7">
      <c r="A2321" s="44">
        <v>2320</v>
      </c>
      <c r="B2321" s="51"/>
      <c r="C2321" s="14" t="s">
        <v>2033</v>
      </c>
      <c r="D2321" s="20" t="s">
        <v>9106</v>
      </c>
      <c r="E2321" s="30">
        <v>20</v>
      </c>
      <c r="F2321" s="30">
        <v>13</v>
      </c>
      <c r="G2321" s="31">
        <v>1</v>
      </c>
    </row>
    <row r="2322" spans="1:7">
      <c r="A2322" s="44">
        <v>2321</v>
      </c>
      <c r="B2322" s="51"/>
      <c r="C2322" s="14" t="s">
        <v>2034</v>
      </c>
      <c r="D2322" s="20" t="s">
        <v>9107</v>
      </c>
      <c r="E2322" s="30">
        <v>70</v>
      </c>
      <c r="F2322" s="30">
        <v>26.2</v>
      </c>
      <c r="G2322" s="31">
        <v>2</v>
      </c>
    </row>
    <row r="2323" spans="1:7">
      <c r="A2323" s="44">
        <v>2322</v>
      </c>
      <c r="B2323" s="51"/>
      <c r="C2323" s="14" t="s">
        <v>2035</v>
      </c>
      <c r="D2323" s="20" t="s">
        <v>9108</v>
      </c>
      <c r="E2323" s="30">
        <v>90</v>
      </c>
      <c r="F2323" s="30">
        <v>59.2</v>
      </c>
      <c r="G2323" s="31">
        <v>3</v>
      </c>
    </row>
    <row r="2324" spans="1:7">
      <c r="A2324" s="44">
        <v>2323</v>
      </c>
      <c r="B2324" s="51"/>
      <c r="C2324" s="14" t="s">
        <v>2036</v>
      </c>
      <c r="D2324" s="20" t="s">
        <v>9109</v>
      </c>
      <c r="E2324" s="30">
        <v>60</v>
      </c>
      <c r="F2324" s="30">
        <v>23.5</v>
      </c>
      <c r="G2324" s="31">
        <v>2</v>
      </c>
    </row>
    <row r="2325" spans="1:7" ht="31.5">
      <c r="A2325" s="44">
        <v>2324</v>
      </c>
      <c r="B2325" s="51"/>
      <c r="C2325" s="14" t="s">
        <v>2037</v>
      </c>
      <c r="D2325" s="20" t="s">
        <v>9110</v>
      </c>
      <c r="E2325" s="30">
        <v>0</v>
      </c>
      <c r="F2325" s="30">
        <v>140</v>
      </c>
      <c r="G2325" s="31">
        <v>2</v>
      </c>
    </row>
    <row r="2326" spans="1:7">
      <c r="A2326" s="44">
        <v>2325</v>
      </c>
      <c r="B2326" s="52"/>
      <c r="C2326" s="14" t="s">
        <v>2038</v>
      </c>
      <c r="D2326" s="20" t="s">
        <v>9111</v>
      </c>
      <c r="E2326" s="30">
        <v>30</v>
      </c>
      <c r="F2326" s="30">
        <v>12.9</v>
      </c>
      <c r="G2326" s="31">
        <v>2</v>
      </c>
    </row>
    <row r="2327" spans="1:7">
      <c r="A2327" s="44">
        <v>2326</v>
      </c>
      <c r="B2327" s="50" t="s">
        <v>2039</v>
      </c>
      <c r="C2327" s="14" t="s">
        <v>90</v>
      </c>
      <c r="D2327" s="20" t="s">
        <v>2040</v>
      </c>
      <c r="E2327" s="30">
        <v>21</v>
      </c>
      <c r="F2327" s="30">
        <v>9</v>
      </c>
      <c r="G2327" s="31">
        <v>2</v>
      </c>
    </row>
    <row r="2328" spans="1:7">
      <c r="A2328" s="44">
        <v>2327</v>
      </c>
      <c r="B2328" s="51"/>
      <c r="C2328" s="14" t="s">
        <v>91</v>
      </c>
      <c r="D2328" s="20" t="s">
        <v>2041</v>
      </c>
      <c r="E2328" s="30">
        <v>62</v>
      </c>
      <c r="F2328" s="30">
        <v>26</v>
      </c>
      <c r="G2328" s="31">
        <v>4</v>
      </c>
    </row>
    <row r="2329" spans="1:7">
      <c r="A2329" s="44">
        <v>2328</v>
      </c>
      <c r="B2329" s="51"/>
      <c r="C2329" s="14" t="s">
        <v>1023</v>
      </c>
      <c r="D2329" s="20" t="s">
        <v>2042</v>
      </c>
      <c r="E2329" s="30">
        <v>8.4</v>
      </c>
      <c r="F2329" s="30">
        <v>3.6</v>
      </c>
      <c r="G2329" s="31">
        <v>1</v>
      </c>
    </row>
    <row r="2330" spans="1:7">
      <c r="A2330" s="44">
        <v>2329</v>
      </c>
      <c r="B2330" s="51"/>
      <c r="C2330" s="14" t="s">
        <v>279</v>
      </c>
      <c r="D2330" s="20" t="s">
        <v>7415</v>
      </c>
      <c r="E2330" s="30">
        <v>18.899999999999999</v>
      </c>
      <c r="F2330" s="30">
        <v>8.1</v>
      </c>
      <c r="G2330" s="31">
        <v>1</v>
      </c>
    </row>
    <row r="2331" spans="1:7">
      <c r="A2331" s="44">
        <v>2330</v>
      </c>
      <c r="B2331" s="51"/>
      <c r="C2331" s="14" t="s">
        <v>93</v>
      </c>
      <c r="D2331" s="20" t="s">
        <v>2043</v>
      </c>
      <c r="E2331" s="30">
        <v>0</v>
      </c>
      <c r="F2331" s="30">
        <v>28.5</v>
      </c>
      <c r="G2331" s="31">
        <v>1</v>
      </c>
    </row>
    <row r="2332" spans="1:7">
      <c r="A2332" s="44">
        <v>2331</v>
      </c>
      <c r="B2332" s="52"/>
      <c r="C2332" s="14" t="s">
        <v>94</v>
      </c>
      <c r="D2332" s="20" t="s">
        <v>2044</v>
      </c>
      <c r="E2332" s="30">
        <v>0</v>
      </c>
      <c r="F2332" s="30">
        <v>28.5</v>
      </c>
      <c r="G2332" s="31">
        <v>2</v>
      </c>
    </row>
    <row r="2333" spans="1:7">
      <c r="A2333" s="44">
        <v>2332</v>
      </c>
      <c r="B2333" s="50" t="s">
        <v>2045</v>
      </c>
      <c r="C2333" s="14" t="s">
        <v>2046</v>
      </c>
      <c r="D2333" s="20" t="s">
        <v>7416</v>
      </c>
      <c r="E2333" s="30">
        <v>0</v>
      </c>
      <c r="F2333" s="30">
        <v>10.7</v>
      </c>
      <c r="G2333" s="31">
        <v>1</v>
      </c>
    </row>
    <row r="2334" spans="1:7">
      <c r="A2334" s="44">
        <v>2333</v>
      </c>
      <c r="B2334" s="52"/>
      <c r="C2334" s="14" t="s">
        <v>2047</v>
      </c>
      <c r="D2334" s="20" t="s">
        <v>12160</v>
      </c>
      <c r="E2334" s="30">
        <v>18.3</v>
      </c>
      <c r="F2334" s="30">
        <v>7.85</v>
      </c>
      <c r="G2334" s="31">
        <v>3</v>
      </c>
    </row>
    <row r="2335" spans="1:7">
      <c r="A2335" s="44">
        <v>2334</v>
      </c>
      <c r="B2335" s="50" t="s">
        <v>2048</v>
      </c>
      <c r="C2335" s="14" t="s">
        <v>1877</v>
      </c>
      <c r="D2335" s="20" t="s">
        <v>9397</v>
      </c>
      <c r="E2335" s="30">
        <v>48</v>
      </c>
      <c r="F2335" s="30">
        <v>100</v>
      </c>
      <c r="G2335" s="31">
        <v>4</v>
      </c>
    </row>
    <row r="2336" spans="1:7">
      <c r="A2336" s="44">
        <v>2335</v>
      </c>
      <c r="B2336" s="51"/>
      <c r="C2336" s="14" t="s">
        <v>1877</v>
      </c>
      <c r="D2336" s="20" t="s">
        <v>9398</v>
      </c>
      <c r="E2336" s="30">
        <v>13</v>
      </c>
      <c r="F2336" s="30">
        <v>6</v>
      </c>
      <c r="G2336" s="31">
        <v>1</v>
      </c>
    </row>
    <row r="2337" spans="1:7">
      <c r="A2337" s="44">
        <v>2336</v>
      </c>
      <c r="B2337" s="51"/>
      <c r="C2337" s="14" t="s">
        <v>1877</v>
      </c>
      <c r="D2337" s="20" t="s">
        <v>9399</v>
      </c>
      <c r="E2337" s="30">
        <v>40</v>
      </c>
      <c r="F2337" s="30">
        <v>63</v>
      </c>
      <c r="G2337" s="31">
        <v>3</v>
      </c>
    </row>
    <row r="2338" spans="1:7">
      <c r="A2338" s="44">
        <v>2337</v>
      </c>
      <c r="B2338" s="51"/>
      <c r="C2338" s="14" t="s">
        <v>1877</v>
      </c>
      <c r="D2338" s="20" t="s">
        <v>9402</v>
      </c>
      <c r="E2338" s="30">
        <v>20</v>
      </c>
      <c r="F2338" s="30">
        <v>64</v>
      </c>
      <c r="G2338" s="31">
        <v>4</v>
      </c>
    </row>
    <row r="2339" spans="1:7">
      <c r="A2339" s="44">
        <v>2338</v>
      </c>
      <c r="B2339" s="51"/>
      <c r="C2339" s="14" t="s">
        <v>1877</v>
      </c>
      <c r="D2339" s="20" t="s">
        <v>9400</v>
      </c>
      <c r="E2339" s="30">
        <v>15</v>
      </c>
      <c r="F2339" s="30">
        <v>25</v>
      </c>
      <c r="G2339" s="31">
        <v>2</v>
      </c>
    </row>
    <row r="2340" spans="1:7">
      <c r="A2340" s="44">
        <v>2339</v>
      </c>
      <c r="B2340" s="51"/>
      <c r="C2340" s="14" t="s">
        <v>2049</v>
      </c>
      <c r="D2340" s="20" t="s">
        <v>9403</v>
      </c>
      <c r="E2340" s="30">
        <v>15</v>
      </c>
      <c r="F2340" s="30">
        <v>15</v>
      </c>
      <c r="G2340" s="31">
        <v>2</v>
      </c>
    </row>
    <row r="2341" spans="1:7">
      <c r="A2341" s="44">
        <v>2340</v>
      </c>
      <c r="B2341" s="51"/>
      <c r="C2341" s="14" t="s">
        <v>1877</v>
      </c>
      <c r="D2341" s="20" t="s">
        <v>9404</v>
      </c>
      <c r="E2341" s="30">
        <v>11</v>
      </c>
      <c r="F2341" s="30">
        <v>10</v>
      </c>
      <c r="G2341" s="31">
        <v>4</v>
      </c>
    </row>
    <row r="2342" spans="1:7">
      <c r="A2342" s="44">
        <v>2341</v>
      </c>
      <c r="B2342" s="51"/>
      <c r="C2342" s="14" t="s">
        <v>1877</v>
      </c>
      <c r="D2342" s="20" t="s">
        <v>9405</v>
      </c>
      <c r="E2342" s="30">
        <v>11</v>
      </c>
      <c r="F2342" s="30">
        <v>10</v>
      </c>
      <c r="G2342" s="31">
        <v>1</v>
      </c>
    </row>
    <row r="2343" spans="1:7">
      <c r="A2343" s="44">
        <v>2342</v>
      </c>
      <c r="B2343" s="51"/>
      <c r="C2343" s="14" t="s">
        <v>1877</v>
      </c>
      <c r="D2343" s="20" t="s">
        <v>9406</v>
      </c>
      <c r="E2343" s="30">
        <v>20</v>
      </c>
      <c r="F2343" s="30">
        <v>20</v>
      </c>
      <c r="G2343" s="31">
        <v>1</v>
      </c>
    </row>
    <row r="2344" spans="1:7">
      <c r="A2344" s="44">
        <v>2343</v>
      </c>
      <c r="B2344" s="51"/>
      <c r="C2344" s="14" t="s">
        <v>1877</v>
      </c>
      <c r="D2344" s="20" t="s">
        <v>9407</v>
      </c>
      <c r="E2344" s="30">
        <v>10</v>
      </c>
      <c r="F2344" s="30">
        <v>10</v>
      </c>
      <c r="G2344" s="31">
        <v>1</v>
      </c>
    </row>
    <row r="2345" spans="1:7">
      <c r="A2345" s="44">
        <v>2344</v>
      </c>
      <c r="B2345" s="51"/>
      <c r="C2345" s="14" t="s">
        <v>1877</v>
      </c>
      <c r="D2345" s="20" t="s">
        <v>9408</v>
      </c>
      <c r="E2345" s="30">
        <v>16</v>
      </c>
      <c r="F2345" s="30">
        <v>20</v>
      </c>
      <c r="G2345" s="31">
        <v>2</v>
      </c>
    </row>
    <row r="2346" spans="1:7">
      <c r="A2346" s="44">
        <v>2345</v>
      </c>
      <c r="B2346" s="51"/>
      <c r="C2346" s="14" t="s">
        <v>1877</v>
      </c>
      <c r="D2346" s="20" t="s">
        <v>9409</v>
      </c>
      <c r="E2346" s="30">
        <v>10</v>
      </c>
      <c r="F2346" s="30">
        <v>8</v>
      </c>
      <c r="G2346" s="31">
        <v>1</v>
      </c>
    </row>
    <row r="2347" spans="1:7">
      <c r="A2347" s="44">
        <v>2346</v>
      </c>
      <c r="B2347" s="51"/>
      <c r="C2347" s="14" t="s">
        <v>1877</v>
      </c>
      <c r="D2347" s="20" t="s">
        <v>9410</v>
      </c>
      <c r="E2347" s="30">
        <v>10</v>
      </c>
      <c r="F2347" s="30">
        <v>7</v>
      </c>
      <c r="G2347" s="31">
        <v>1</v>
      </c>
    </row>
    <row r="2348" spans="1:7" ht="31.5">
      <c r="A2348" s="44">
        <v>2347</v>
      </c>
      <c r="B2348" s="51"/>
      <c r="C2348" s="14" t="s">
        <v>1877</v>
      </c>
      <c r="D2348" s="20" t="s">
        <v>9411</v>
      </c>
      <c r="E2348" s="30">
        <v>14</v>
      </c>
      <c r="F2348" s="30">
        <v>14</v>
      </c>
      <c r="G2348" s="31">
        <v>1</v>
      </c>
    </row>
    <row r="2349" spans="1:7">
      <c r="A2349" s="44">
        <v>2348</v>
      </c>
      <c r="B2349" s="51"/>
      <c r="C2349" s="14" t="s">
        <v>1877</v>
      </c>
      <c r="D2349" s="20" t="s">
        <v>9412</v>
      </c>
      <c r="E2349" s="30">
        <v>21</v>
      </c>
      <c r="F2349" s="30">
        <v>20</v>
      </c>
      <c r="G2349" s="31">
        <v>1</v>
      </c>
    </row>
    <row r="2350" spans="1:7" ht="31.5">
      <c r="A2350" s="44">
        <v>2349</v>
      </c>
      <c r="B2350" s="51"/>
      <c r="C2350" s="14" t="s">
        <v>2050</v>
      </c>
      <c r="D2350" s="20" t="s">
        <v>9413</v>
      </c>
      <c r="E2350" s="30">
        <v>10</v>
      </c>
      <c r="F2350" s="30">
        <v>8</v>
      </c>
      <c r="G2350" s="31">
        <v>1</v>
      </c>
    </row>
    <row r="2351" spans="1:7">
      <c r="A2351" s="44">
        <v>2350</v>
      </c>
      <c r="B2351" s="51"/>
      <c r="C2351" s="14" t="s">
        <v>1877</v>
      </c>
      <c r="D2351" s="20" t="s">
        <v>9415</v>
      </c>
      <c r="E2351" s="30">
        <v>35</v>
      </c>
      <c r="F2351" s="30">
        <v>40</v>
      </c>
      <c r="G2351" s="31">
        <v>3</v>
      </c>
    </row>
    <row r="2352" spans="1:7">
      <c r="A2352" s="44">
        <v>2351</v>
      </c>
      <c r="B2352" s="51"/>
      <c r="C2352" s="14" t="s">
        <v>2051</v>
      </c>
      <c r="D2352" s="20" t="s">
        <v>9414</v>
      </c>
      <c r="E2352" s="30">
        <v>20</v>
      </c>
      <c r="F2352" s="30">
        <v>16</v>
      </c>
      <c r="G2352" s="31">
        <v>1</v>
      </c>
    </row>
    <row r="2353" spans="1:7">
      <c r="A2353" s="44">
        <v>2352</v>
      </c>
      <c r="B2353" s="51"/>
      <c r="C2353" s="14" t="s">
        <v>1877</v>
      </c>
      <c r="D2353" s="20" t="s">
        <v>9416</v>
      </c>
      <c r="E2353" s="30">
        <v>30</v>
      </c>
      <c r="F2353" s="30">
        <v>24</v>
      </c>
      <c r="G2353" s="31">
        <v>1</v>
      </c>
    </row>
    <row r="2354" spans="1:7">
      <c r="A2354" s="44">
        <v>2353</v>
      </c>
      <c r="B2354" s="51"/>
      <c r="C2354" s="14" t="s">
        <v>1877</v>
      </c>
      <c r="D2354" s="20" t="s">
        <v>9417</v>
      </c>
      <c r="E2354" s="30">
        <v>60</v>
      </c>
      <c r="F2354" s="30">
        <v>69</v>
      </c>
      <c r="G2354" s="31">
        <v>4</v>
      </c>
    </row>
    <row r="2355" spans="1:7">
      <c r="A2355" s="44">
        <v>2354</v>
      </c>
      <c r="B2355" s="51"/>
      <c r="C2355" s="14" t="s">
        <v>1877</v>
      </c>
      <c r="D2355" s="20" t="s">
        <v>9418</v>
      </c>
      <c r="E2355" s="30">
        <v>10</v>
      </c>
      <c r="F2355" s="30">
        <v>10</v>
      </c>
      <c r="G2355" s="31">
        <v>1</v>
      </c>
    </row>
    <row r="2356" spans="1:7">
      <c r="A2356" s="44">
        <v>2355</v>
      </c>
      <c r="B2356" s="51"/>
      <c r="C2356" s="14" t="s">
        <v>1877</v>
      </c>
      <c r="D2356" s="20" t="s">
        <v>9419</v>
      </c>
      <c r="E2356" s="30">
        <v>42</v>
      </c>
      <c r="F2356" s="30">
        <v>30</v>
      </c>
      <c r="G2356" s="31">
        <v>3</v>
      </c>
    </row>
    <row r="2357" spans="1:7">
      <c r="A2357" s="44">
        <v>2356</v>
      </c>
      <c r="B2357" s="51"/>
      <c r="C2357" s="14" t="s">
        <v>2052</v>
      </c>
      <c r="D2357" s="20" t="s">
        <v>9420</v>
      </c>
      <c r="E2357" s="30">
        <v>39</v>
      </c>
      <c r="F2357" s="30">
        <v>20</v>
      </c>
      <c r="G2357" s="31">
        <v>2</v>
      </c>
    </row>
    <row r="2358" spans="1:7">
      <c r="A2358" s="44">
        <v>2357</v>
      </c>
      <c r="B2358" s="51"/>
      <c r="C2358" s="14" t="s">
        <v>1877</v>
      </c>
      <c r="D2358" s="20" t="s">
        <v>9422</v>
      </c>
      <c r="E2358" s="30">
        <v>16</v>
      </c>
      <c r="F2358" s="30">
        <v>10</v>
      </c>
      <c r="G2358" s="31">
        <v>1</v>
      </c>
    </row>
    <row r="2359" spans="1:7">
      <c r="A2359" s="44">
        <v>2358</v>
      </c>
      <c r="B2359" s="51"/>
      <c r="C2359" s="14" t="s">
        <v>1877</v>
      </c>
      <c r="D2359" s="20" t="s">
        <v>9423</v>
      </c>
      <c r="E2359" s="30">
        <v>50</v>
      </c>
      <c r="F2359" s="30">
        <v>50</v>
      </c>
      <c r="G2359" s="31">
        <v>1</v>
      </c>
    </row>
    <row r="2360" spans="1:7">
      <c r="A2360" s="44">
        <v>2359</v>
      </c>
      <c r="B2360" s="51"/>
      <c r="C2360" s="14" t="s">
        <v>1877</v>
      </c>
      <c r="D2360" s="20" t="s">
        <v>9421</v>
      </c>
      <c r="E2360" s="30">
        <v>45</v>
      </c>
      <c r="F2360" s="30">
        <v>40</v>
      </c>
      <c r="G2360" s="31">
        <v>2</v>
      </c>
    </row>
    <row r="2361" spans="1:7">
      <c r="A2361" s="44">
        <v>2360</v>
      </c>
      <c r="B2361" s="51"/>
      <c r="C2361" s="14" t="s">
        <v>1877</v>
      </c>
      <c r="D2361" s="20" t="s">
        <v>9424</v>
      </c>
      <c r="E2361" s="30">
        <v>32</v>
      </c>
      <c r="F2361" s="30">
        <v>30</v>
      </c>
      <c r="G2361" s="31">
        <v>3</v>
      </c>
    </row>
    <row r="2362" spans="1:7">
      <c r="A2362" s="44">
        <v>2361</v>
      </c>
      <c r="B2362" s="51"/>
      <c r="C2362" s="14" t="s">
        <v>1877</v>
      </c>
      <c r="D2362" s="20" t="s">
        <v>9425</v>
      </c>
      <c r="E2362" s="30">
        <v>20</v>
      </c>
      <c r="F2362" s="30">
        <v>16</v>
      </c>
      <c r="G2362" s="31">
        <v>1</v>
      </c>
    </row>
    <row r="2363" spans="1:7">
      <c r="A2363" s="44">
        <v>2362</v>
      </c>
      <c r="B2363" s="51"/>
      <c r="C2363" s="14" t="s">
        <v>1877</v>
      </c>
      <c r="D2363" s="20" t="s">
        <v>9426</v>
      </c>
      <c r="E2363" s="30">
        <v>30</v>
      </c>
      <c r="F2363" s="30">
        <v>20</v>
      </c>
      <c r="G2363" s="31">
        <v>1</v>
      </c>
    </row>
    <row r="2364" spans="1:7">
      <c r="A2364" s="44">
        <v>2363</v>
      </c>
      <c r="B2364" s="51"/>
      <c r="C2364" s="14" t="s">
        <v>1877</v>
      </c>
      <c r="D2364" s="20" t="s">
        <v>9427</v>
      </c>
      <c r="E2364" s="30">
        <v>43</v>
      </c>
      <c r="F2364" s="30">
        <v>30</v>
      </c>
      <c r="G2364" s="31">
        <v>2</v>
      </c>
    </row>
    <row r="2365" spans="1:7">
      <c r="A2365" s="44">
        <v>2364</v>
      </c>
      <c r="B2365" s="51"/>
      <c r="C2365" s="14" t="s">
        <v>1877</v>
      </c>
      <c r="D2365" s="20" t="s">
        <v>9428</v>
      </c>
      <c r="E2365" s="30">
        <v>20</v>
      </c>
      <c r="F2365" s="30">
        <v>11</v>
      </c>
      <c r="G2365" s="31">
        <v>1</v>
      </c>
    </row>
    <row r="2366" spans="1:7">
      <c r="A2366" s="44">
        <v>2365</v>
      </c>
      <c r="B2366" s="52"/>
      <c r="C2366" s="14" t="s">
        <v>1877</v>
      </c>
      <c r="D2366" s="20" t="s">
        <v>9401</v>
      </c>
      <c r="E2366" s="30">
        <v>40</v>
      </c>
      <c r="F2366" s="30">
        <v>35</v>
      </c>
      <c r="G2366" s="31">
        <v>2</v>
      </c>
    </row>
    <row r="2367" spans="1:7" ht="31.5">
      <c r="A2367" s="44">
        <v>2366</v>
      </c>
      <c r="B2367" s="23" t="s">
        <v>2053</v>
      </c>
      <c r="C2367" s="14" t="s">
        <v>2054</v>
      </c>
      <c r="D2367" s="20" t="s">
        <v>12161</v>
      </c>
      <c r="E2367" s="30">
        <v>20.3</v>
      </c>
      <c r="F2367" s="30">
        <v>8.6999999999999993</v>
      </c>
      <c r="G2367" s="31">
        <v>2</v>
      </c>
    </row>
    <row r="2368" spans="1:7">
      <c r="A2368" s="44">
        <v>2367</v>
      </c>
      <c r="B2368" s="50" t="s">
        <v>2055</v>
      </c>
      <c r="C2368" s="14" t="s">
        <v>50</v>
      </c>
      <c r="D2368" s="20" t="s">
        <v>10286</v>
      </c>
      <c r="E2368" s="30">
        <v>82.3</v>
      </c>
      <c r="F2368" s="30">
        <v>0</v>
      </c>
      <c r="G2368" s="31">
        <v>1</v>
      </c>
    </row>
    <row r="2369" spans="1:7">
      <c r="A2369" s="44">
        <v>2368</v>
      </c>
      <c r="B2369" s="51"/>
      <c r="C2369" s="14" t="s">
        <v>50</v>
      </c>
      <c r="D2369" s="20" t="s">
        <v>10287</v>
      </c>
      <c r="E2369" s="30">
        <v>0</v>
      </c>
      <c r="F2369" s="30">
        <v>26</v>
      </c>
      <c r="G2369" s="31">
        <v>1</v>
      </c>
    </row>
    <row r="2370" spans="1:7">
      <c r="A2370" s="44">
        <v>2369</v>
      </c>
      <c r="B2370" s="52"/>
      <c r="C2370" s="14" t="s">
        <v>50</v>
      </c>
      <c r="D2370" s="20" t="s">
        <v>10288</v>
      </c>
      <c r="E2370" s="30">
        <v>0</v>
      </c>
      <c r="F2370" s="30">
        <v>29.5</v>
      </c>
      <c r="G2370" s="31">
        <v>1</v>
      </c>
    </row>
    <row r="2371" spans="1:7">
      <c r="A2371" s="44">
        <v>2370</v>
      </c>
      <c r="B2371" s="50" t="s">
        <v>2056</v>
      </c>
      <c r="C2371" s="14" t="s">
        <v>2057</v>
      </c>
      <c r="D2371" s="20" t="s">
        <v>7417</v>
      </c>
      <c r="E2371" s="30">
        <v>30.5</v>
      </c>
      <c r="F2371" s="30">
        <v>30.5</v>
      </c>
      <c r="G2371" s="31">
        <v>4</v>
      </c>
    </row>
    <row r="2372" spans="1:7">
      <c r="A2372" s="44">
        <v>2371</v>
      </c>
      <c r="B2372" s="52"/>
      <c r="C2372" s="14" t="s">
        <v>2058</v>
      </c>
      <c r="D2372" s="20" t="s">
        <v>12162</v>
      </c>
      <c r="E2372" s="30">
        <v>30</v>
      </c>
      <c r="F2372" s="30">
        <v>30</v>
      </c>
      <c r="G2372" s="31">
        <v>2</v>
      </c>
    </row>
    <row r="2373" spans="1:7">
      <c r="A2373" s="44">
        <v>2372</v>
      </c>
      <c r="B2373" s="50" t="s">
        <v>2059</v>
      </c>
      <c r="C2373" s="14" t="s">
        <v>2060</v>
      </c>
      <c r="D2373" s="20" t="s">
        <v>9112</v>
      </c>
      <c r="E2373" s="30">
        <v>0</v>
      </c>
      <c r="F2373" s="30">
        <v>410.5</v>
      </c>
      <c r="G2373" s="31">
        <v>3</v>
      </c>
    </row>
    <row r="2374" spans="1:7">
      <c r="A2374" s="44">
        <v>2373</v>
      </c>
      <c r="B2374" s="51"/>
      <c r="C2374" s="14" t="s">
        <v>2061</v>
      </c>
      <c r="D2374" s="20" t="s">
        <v>9113</v>
      </c>
      <c r="E2374" s="30">
        <v>30</v>
      </c>
      <c r="F2374" s="30">
        <v>16</v>
      </c>
      <c r="G2374" s="31">
        <v>2</v>
      </c>
    </row>
    <row r="2375" spans="1:7">
      <c r="A2375" s="44">
        <v>2374</v>
      </c>
      <c r="B2375" s="51"/>
      <c r="C2375" s="14" t="s">
        <v>2062</v>
      </c>
      <c r="D2375" s="20" t="s">
        <v>9114</v>
      </c>
      <c r="E2375" s="30">
        <v>60</v>
      </c>
      <c r="F2375" s="30">
        <v>24.6</v>
      </c>
      <c r="G2375" s="31">
        <v>1</v>
      </c>
    </row>
    <row r="2376" spans="1:7">
      <c r="A2376" s="44">
        <v>2375</v>
      </c>
      <c r="B2376" s="51"/>
      <c r="C2376" s="14" t="s">
        <v>2063</v>
      </c>
      <c r="D2376" s="20" t="s">
        <v>9115</v>
      </c>
      <c r="E2376" s="30">
        <v>20</v>
      </c>
      <c r="F2376" s="30">
        <v>18.3</v>
      </c>
      <c r="G2376" s="31">
        <v>1</v>
      </c>
    </row>
    <row r="2377" spans="1:7">
      <c r="A2377" s="44">
        <v>2376</v>
      </c>
      <c r="B2377" s="51"/>
      <c r="C2377" s="14" t="s">
        <v>2064</v>
      </c>
      <c r="D2377" s="20" t="s">
        <v>9117</v>
      </c>
      <c r="E2377" s="30">
        <v>20</v>
      </c>
      <c r="F2377" s="30">
        <v>10</v>
      </c>
      <c r="G2377" s="31">
        <v>1</v>
      </c>
    </row>
    <row r="2378" spans="1:7">
      <c r="A2378" s="44">
        <v>2377</v>
      </c>
      <c r="B2378" s="51"/>
      <c r="C2378" s="14" t="s">
        <v>2065</v>
      </c>
      <c r="D2378" s="20" t="s">
        <v>9098</v>
      </c>
      <c r="E2378" s="30">
        <v>150</v>
      </c>
      <c r="F2378" s="30">
        <v>54.4</v>
      </c>
      <c r="G2378" s="31">
        <v>7</v>
      </c>
    </row>
    <row r="2379" spans="1:7" ht="31.5">
      <c r="A2379" s="44">
        <v>2378</v>
      </c>
      <c r="B2379" s="52"/>
      <c r="C2379" s="14" t="s">
        <v>2066</v>
      </c>
      <c r="D2379" s="20" t="s">
        <v>9116</v>
      </c>
      <c r="E2379" s="30">
        <v>0</v>
      </c>
      <c r="F2379" s="30">
        <v>362.3</v>
      </c>
      <c r="G2379" s="31">
        <v>3</v>
      </c>
    </row>
    <row r="2380" spans="1:7">
      <c r="A2380" s="44">
        <v>2379</v>
      </c>
      <c r="B2380" s="50" t="s">
        <v>7057</v>
      </c>
      <c r="C2380" s="14" t="s">
        <v>50</v>
      </c>
      <c r="D2380" s="20" t="s">
        <v>10260</v>
      </c>
      <c r="E2380" s="30">
        <v>84.5</v>
      </c>
      <c r="F2380" s="30">
        <v>0</v>
      </c>
      <c r="G2380" s="31">
        <v>6</v>
      </c>
    </row>
    <row r="2381" spans="1:7">
      <c r="A2381" s="44">
        <v>2380</v>
      </c>
      <c r="B2381" s="52"/>
      <c r="C2381" s="14" t="s">
        <v>334</v>
      </c>
      <c r="D2381" s="20" t="s">
        <v>10261</v>
      </c>
      <c r="E2381" s="30">
        <v>6</v>
      </c>
      <c r="F2381" s="30">
        <v>0</v>
      </c>
      <c r="G2381" s="31">
        <v>2</v>
      </c>
    </row>
    <row r="2382" spans="1:7">
      <c r="A2382" s="44">
        <v>2381</v>
      </c>
      <c r="B2382" s="50" t="s">
        <v>7418</v>
      </c>
      <c r="C2382" s="14" t="s">
        <v>50</v>
      </c>
      <c r="D2382" s="20" t="s">
        <v>12166</v>
      </c>
      <c r="E2382" s="30">
        <v>0</v>
      </c>
      <c r="F2382" s="30">
        <v>0</v>
      </c>
      <c r="G2382" s="31">
        <v>1</v>
      </c>
    </row>
    <row r="2383" spans="1:7">
      <c r="A2383" s="44">
        <v>2382</v>
      </c>
      <c r="B2383" s="51"/>
      <c r="C2383" s="14" t="s">
        <v>50</v>
      </c>
      <c r="D2383" s="20" t="s">
        <v>12167</v>
      </c>
      <c r="E2383" s="30">
        <v>0</v>
      </c>
      <c r="F2383" s="30">
        <v>0</v>
      </c>
      <c r="G2383" s="31">
        <v>1</v>
      </c>
    </row>
    <row r="2384" spans="1:7">
      <c r="A2384" s="44">
        <v>2383</v>
      </c>
      <c r="B2384" s="51"/>
      <c r="C2384" s="14" t="s">
        <v>101</v>
      </c>
      <c r="D2384" s="20" t="s">
        <v>12168</v>
      </c>
      <c r="E2384" s="30">
        <v>107</v>
      </c>
      <c r="F2384" s="30">
        <v>107</v>
      </c>
      <c r="G2384" s="31">
        <v>2</v>
      </c>
    </row>
    <row r="2385" spans="1:7">
      <c r="A2385" s="44">
        <v>2384</v>
      </c>
      <c r="B2385" s="51"/>
      <c r="C2385" s="14" t="s">
        <v>50</v>
      </c>
      <c r="D2385" s="20" t="s">
        <v>7419</v>
      </c>
      <c r="E2385" s="30">
        <v>0</v>
      </c>
      <c r="F2385" s="30">
        <v>0</v>
      </c>
      <c r="G2385" s="31">
        <v>3</v>
      </c>
    </row>
    <row r="2386" spans="1:7">
      <c r="A2386" s="44">
        <v>2385</v>
      </c>
      <c r="B2386" s="51"/>
      <c r="C2386" s="14" t="s">
        <v>50</v>
      </c>
      <c r="D2386" s="20" t="s">
        <v>12169</v>
      </c>
      <c r="E2386" s="30">
        <v>0</v>
      </c>
      <c r="F2386" s="30">
        <v>0</v>
      </c>
      <c r="G2386" s="31">
        <v>1</v>
      </c>
    </row>
    <row r="2387" spans="1:7">
      <c r="A2387" s="44">
        <v>2386</v>
      </c>
      <c r="B2387" s="51"/>
      <c r="C2387" s="14" t="s">
        <v>50</v>
      </c>
      <c r="D2387" s="20" t="s">
        <v>12170</v>
      </c>
      <c r="E2387" s="30">
        <v>0</v>
      </c>
      <c r="F2387" s="30">
        <v>0</v>
      </c>
      <c r="G2387" s="31">
        <v>3</v>
      </c>
    </row>
    <row r="2388" spans="1:7">
      <c r="A2388" s="44">
        <v>2387</v>
      </c>
      <c r="B2388" s="51"/>
      <c r="C2388" s="14" t="s">
        <v>101</v>
      </c>
      <c r="D2388" s="20" t="s">
        <v>12171</v>
      </c>
      <c r="E2388" s="30">
        <v>0</v>
      </c>
      <c r="F2388" s="30">
        <v>0</v>
      </c>
      <c r="G2388" s="31">
        <v>4</v>
      </c>
    </row>
    <row r="2389" spans="1:7">
      <c r="A2389" s="44">
        <v>2388</v>
      </c>
      <c r="B2389" s="51"/>
      <c r="C2389" s="14" t="s">
        <v>101</v>
      </c>
      <c r="D2389" s="20" t="s">
        <v>12172</v>
      </c>
      <c r="E2389" s="30">
        <v>0</v>
      </c>
      <c r="F2389" s="30">
        <v>0</v>
      </c>
      <c r="G2389" s="31">
        <v>1</v>
      </c>
    </row>
    <row r="2390" spans="1:7">
      <c r="A2390" s="44">
        <v>2389</v>
      </c>
      <c r="B2390" s="51"/>
      <c r="C2390" s="14" t="s">
        <v>50</v>
      </c>
      <c r="D2390" s="20" t="s">
        <v>12173</v>
      </c>
      <c r="E2390" s="30">
        <v>0</v>
      </c>
      <c r="F2390" s="30">
        <v>0</v>
      </c>
      <c r="G2390" s="31">
        <v>2</v>
      </c>
    </row>
    <row r="2391" spans="1:7">
      <c r="A2391" s="44">
        <v>2390</v>
      </c>
      <c r="B2391" s="51"/>
      <c r="C2391" s="14" t="s">
        <v>50</v>
      </c>
      <c r="D2391" s="20" t="s">
        <v>12174</v>
      </c>
      <c r="E2391" s="30">
        <v>0</v>
      </c>
      <c r="F2391" s="30">
        <v>0</v>
      </c>
      <c r="G2391" s="31">
        <v>5</v>
      </c>
    </row>
    <row r="2392" spans="1:7">
      <c r="A2392" s="44">
        <v>2391</v>
      </c>
      <c r="B2392" s="51"/>
      <c r="C2392" s="14" t="s">
        <v>50</v>
      </c>
      <c r="D2392" s="20" t="s">
        <v>12175</v>
      </c>
      <c r="E2392" s="30">
        <v>0</v>
      </c>
      <c r="F2392" s="30">
        <v>0</v>
      </c>
      <c r="G2392" s="31">
        <v>1</v>
      </c>
    </row>
    <row r="2393" spans="1:7">
      <c r="A2393" s="44">
        <v>2392</v>
      </c>
      <c r="B2393" s="51"/>
      <c r="C2393" s="14" t="s">
        <v>50</v>
      </c>
      <c r="D2393" s="20" t="s">
        <v>12176</v>
      </c>
      <c r="E2393" s="30">
        <v>0</v>
      </c>
      <c r="F2393" s="30">
        <v>0</v>
      </c>
      <c r="G2393" s="31">
        <v>1</v>
      </c>
    </row>
    <row r="2394" spans="1:7">
      <c r="A2394" s="44">
        <v>2393</v>
      </c>
      <c r="B2394" s="51"/>
      <c r="C2394" s="14" t="s">
        <v>50</v>
      </c>
      <c r="D2394" s="20" t="s">
        <v>12177</v>
      </c>
      <c r="E2394" s="30">
        <v>0</v>
      </c>
      <c r="F2394" s="30">
        <v>0</v>
      </c>
      <c r="G2394" s="31">
        <v>1</v>
      </c>
    </row>
    <row r="2395" spans="1:7">
      <c r="A2395" s="44">
        <v>2394</v>
      </c>
      <c r="B2395" s="51"/>
      <c r="C2395" s="14" t="s">
        <v>101</v>
      </c>
      <c r="D2395" s="20" t="s">
        <v>12178</v>
      </c>
      <c r="E2395" s="30">
        <v>0</v>
      </c>
      <c r="F2395" s="30">
        <v>0</v>
      </c>
      <c r="G2395" s="31">
        <v>3</v>
      </c>
    </row>
    <row r="2396" spans="1:7">
      <c r="A2396" s="44">
        <v>2395</v>
      </c>
      <c r="B2396" s="51"/>
      <c r="C2396" s="14" t="s">
        <v>50</v>
      </c>
      <c r="D2396" s="20" t="s">
        <v>12179</v>
      </c>
      <c r="E2396" s="30">
        <v>0</v>
      </c>
      <c r="F2396" s="30">
        <v>0</v>
      </c>
      <c r="G2396" s="31">
        <v>1</v>
      </c>
    </row>
    <row r="2397" spans="1:7">
      <c r="A2397" s="44">
        <v>2396</v>
      </c>
      <c r="B2397" s="51"/>
      <c r="C2397" s="14" t="s">
        <v>50</v>
      </c>
      <c r="D2397" s="20" t="s">
        <v>12180</v>
      </c>
      <c r="E2397" s="30">
        <v>0</v>
      </c>
      <c r="F2397" s="30">
        <v>0</v>
      </c>
      <c r="G2397" s="31">
        <v>1</v>
      </c>
    </row>
    <row r="2398" spans="1:7">
      <c r="A2398" s="44">
        <v>2397</v>
      </c>
      <c r="B2398" s="51"/>
      <c r="C2398" s="14" t="s">
        <v>50</v>
      </c>
      <c r="D2398" s="20" t="s">
        <v>12181</v>
      </c>
      <c r="E2398" s="30">
        <v>0</v>
      </c>
      <c r="F2398" s="30">
        <v>0</v>
      </c>
      <c r="G2398" s="31">
        <v>5</v>
      </c>
    </row>
    <row r="2399" spans="1:7">
      <c r="A2399" s="44">
        <v>2398</v>
      </c>
      <c r="B2399" s="51"/>
      <c r="C2399" s="14" t="s">
        <v>50</v>
      </c>
      <c r="D2399" s="20" t="s">
        <v>12182</v>
      </c>
      <c r="E2399" s="30">
        <v>0</v>
      </c>
      <c r="F2399" s="30">
        <v>0</v>
      </c>
      <c r="G2399" s="31">
        <v>3</v>
      </c>
    </row>
    <row r="2400" spans="1:7">
      <c r="A2400" s="44">
        <v>2399</v>
      </c>
      <c r="B2400" s="51"/>
      <c r="C2400" s="14" t="s">
        <v>50</v>
      </c>
      <c r="D2400" s="20" t="s">
        <v>12183</v>
      </c>
      <c r="E2400" s="30">
        <v>0</v>
      </c>
      <c r="F2400" s="30">
        <v>0</v>
      </c>
      <c r="G2400" s="31">
        <v>2</v>
      </c>
    </row>
    <row r="2401" spans="1:7">
      <c r="A2401" s="44">
        <v>2400</v>
      </c>
      <c r="B2401" s="51"/>
      <c r="C2401" s="14" t="s">
        <v>50</v>
      </c>
      <c r="D2401" s="20" t="s">
        <v>12184</v>
      </c>
      <c r="E2401" s="30">
        <v>0</v>
      </c>
      <c r="F2401" s="30">
        <v>0</v>
      </c>
      <c r="G2401" s="31">
        <v>3</v>
      </c>
    </row>
    <row r="2402" spans="1:7">
      <c r="A2402" s="44">
        <v>2401</v>
      </c>
      <c r="B2402" s="51"/>
      <c r="C2402" s="14" t="s">
        <v>1043</v>
      </c>
      <c r="D2402" s="20" t="s">
        <v>12185</v>
      </c>
      <c r="E2402" s="30">
        <v>0</v>
      </c>
      <c r="F2402" s="30">
        <v>0</v>
      </c>
      <c r="G2402" s="31">
        <v>2</v>
      </c>
    </row>
    <row r="2403" spans="1:7">
      <c r="A2403" s="44">
        <v>2402</v>
      </c>
      <c r="B2403" s="51"/>
      <c r="C2403" s="14" t="s">
        <v>114</v>
      </c>
      <c r="D2403" s="20" t="s">
        <v>12185</v>
      </c>
      <c r="E2403" s="30">
        <v>0</v>
      </c>
      <c r="F2403" s="30">
        <v>0</v>
      </c>
      <c r="G2403" s="31">
        <v>3</v>
      </c>
    </row>
    <row r="2404" spans="1:7">
      <c r="A2404" s="44">
        <v>2403</v>
      </c>
      <c r="B2404" s="51"/>
      <c r="C2404" s="14" t="s">
        <v>465</v>
      </c>
      <c r="D2404" s="20" t="s">
        <v>12186</v>
      </c>
      <c r="E2404" s="30">
        <v>0</v>
      </c>
      <c r="F2404" s="30">
        <v>0</v>
      </c>
      <c r="G2404" s="31">
        <v>1</v>
      </c>
    </row>
    <row r="2405" spans="1:7">
      <c r="A2405" s="44">
        <v>2404</v>
      </c>
      <c r="B2405" s="51"/>
      <c r="C2405" s="14" t="s">
        <v>114</v>
      </c>
      <c r="D2405" s="20" t="s">
        <v>12187</v>
      </c>
      <c r="E2405" s="30">
        <v>0</v>
      </c>
      <c r="F2405" s="30">
        <v>0</v>
      </c>
      <c r="G2405" s="31">
        <v>1</v>
      </c>
    </row>
    <row r="2406" spans="1:7">
      <c r="A2406" s="44">
        <v>2405</v>
      </c>
      <c r="B2406" s="51"/>
      <c r="C2406" s="14" t="s">
        <v>465</v>
      </c>
      <c r="D2406" s="20" t="s">
        <v>12188</v>
      </c>
      <c r="E2406" s="30">
        <v>0</v>
      </c>
      <c r="F2406" s="30">
        <v>0</v>
      </c>
      <c r="G2406" s="31">
        <v>3</v>
      </c>
    </row>
    <row r="2407" spans="1:7">
      <c r="A2407" s="44">
        <v>2406</v>
      </c>
      <c r="B2407" s="51"/>
      <c r="C2407" s="14" t="s">
        <v>114</v>
      </c>
      <c r="D2407" s="20" t="s">
        <v>12189</v>
      </c>
      <c r="E2407" s="30">
        <v>0</v>
      </c>
      <c r="F2407" s="30">
        <v>0</v>
      </c>
      <c r="G2407" s="31">
        <v>2</v>
      </c>
    </row>
    <row r="2408" spans="1:7">
      <c r="A2408" s="44">
        <v>2407</v>
      </c>
      <c r="B2408" s="51"/>
      <c r="C2408" s="14" t="s">
        <v>465</v>
      </c>
      <c r="D2408" s="20" t="s">
        <v>12190</v>
      </c>
      <c r="E2408" s="30">
        <v>0</v>
      </c>
      <c r="F2408" s="30">
        <v>0</v>
      </c>
      <c r="G2408" s="31">
        <v>1</v>
      </c>
    </row>
    <row r="2409" spans="1:7">
      <c r="A2409" s="44">
        <v>2408</v>
      </c>
      <c r="B2409" s="51"/>
      <c r="C2409" s="14" t="s">
        <v>465</v>
      </c>
      <c r="D2409" s="20" t="s">
        <v>12191</v>
      </c>
      <c r="E2409" s="30">
        <v>0</v>
      </c>
      <c r="F2409" s="30">
        <v>0</v>
      </c>
      <c r="G2409" s="31">
        <v>1</v>
      </c>
    </row>
    <row r="2410" spans="1:7">
      <c r="A2410" s="44">
        <v>2409</v>
      </c>
      <c r="B2410" s="51"/>
      <c r="C2410" s="14" t="s">
        <v>114</v>
      </c>
      <c r="D2410" s="20" t="s">
        <v>12192</v>
      </c>
      <c r="E2410" s="30">
        <v>0</v>
      </c>
      <c r="F2410" s="30">
        <v>0</v>
      </c>
      <c r="G2410" s="31">
        <v>1</v>
      </c>
    </row>
    <row r="2411" spans="1:7">
      <c r="A2411" s="44">
        <v>2410</v>
      </c>
      <c r="B2411" s="51"/>
      <c r="C2411" s="14" t="s">
        <v>101</v>
      </c>
      <c r="D2411" s="20" t="s">
        <v>12193</v>
      </c>
      <c r="E2411" s="30">
        <v>0</v>
      </c>
      <c r="F2411" s="30">
        <v>0</v>
      </c>
      <c r="G2411" s="31">
        <v>3</v>
      </c>
    </row>
    <row r="2412" spans="1:7" hidden="1">
      <c r="A2412" s="44">
        <v>2411</v>
      </c>
      <c r="B2412" s="51"/>
      <c r="C2412" s="14" t="s">
        <v>5</v>
      </c>
      <c r="D2412" s="20"/>
      <c r="E2412" s="30"/>
      <c r="F2412" s="30"/>
      <c r="G2412" s="31"/>
    </row>
    <row r="2413" spans="1:7">
      <c r="A2413" s="44">
        <v>2412</v>
      </c>
      <c r="B2413" s="52"/>
      <c r="C2413" s="14" t="s">
        <v>563</v>
      </c>
      <c r="D2413" s="20" t="s">
        <v>12082</v>
      </c>
      <c r="E2413" s="30">
        <v>16</v>
      </c>
      <c r="F2413" s="30">
        <v>0</v>
      </c>
      <c r="G2413" s="31">
        <v>1</v>
      </c>
    </row>
    <row r="2414" spans="1:7" ht="31.5">
      <c r="A2414" s="44">
        <v>2413</v>
      </c>
      <c r="B2414" s="23" t="s">
        <v>2067</v>
      </c>
      <c r="C2414" s="14" t="s">
        <v>563</v>
      </c>
      <c r="D2414" s="20" t="s">
        <v>12083</v>
      </c>
      <c r="E2414" s="30">
        <v>21</v>
      </c>
      <c r="F2414" s="30">
        <v>0</v>
      </c>
      <c r="G2414" s="31">
        <v>1</v>
      </c>
    </row>
    <row r="2415" spans="1:7" ht="31.5">
      <c r="A2415" s="44">
        <v>2414</v>
      </c>
      <c r="B2415" s="23" t="s">
        <v>2068</v>
      </c>
      <c r="C2415" s="14" t="s">
        <v>563</v>
      </c>
      <c r="D2415" s="20" t="s">
        <v>12084</v>
      </c>
      <c r="E2415" s="30">
        <v>11</v>
      </c>
      <c r="F2415" s="30">
        <v>0</v>
      </c>
      <c r="G2415" s="31">
        <v>1</v>
      </c>
    </row>
    <row r="2416" spans="1:7" ht="31.5">
      <c r="A2416" s="44">
        <v>2415</v>
      </c>
      <c r="B2416" s="23" t="s">
        <v>2069</v>
      </c>
      <c r="C2416" s="14" t="s">
        <v>563</v>
      </c>
      <c r="D2416" s="20" t="s">
        <v>12085</v>
      </c>
      <c r="E2416" s="30">
        <v>7</v>
      </c>
      <c r="F2416" s="30">
        <v>3</v>
      </c>
      <c r="G2416" s="31">
        <v>1</v>
      </c>
    </row>
    <row r="2417" spans="1:7" ht="31.5">
      <c r="A2417" s="44">
        <v>2416</v>
      </c>
      <c r="B2417" s="23" t="s">
        <v>2070</v>
      </c>
      <c r="C2417" s="14" t="s">
        <v>563</v>
      </c>
      <c r="D2417" s="20" t="s">
        <v>12086</v>
      </c>
      <c r="E2417" s="30">
        <v>8</v>
      </c>
      <c r="F2417" s="30">
        <v>4.5</v>
      </c>
      <c r="G2417" s="31">
        <v>1</v>
      </c>
    </row>
    <row r="2418" spans="1:7">
      <c r="A2418" s="44">
        <v>2417</v>
      </c>
      <c r="B2418" s="50" t="s">
        <v>2071</v>
      </c>
      <c r="C2418" s="14" t="s">
        <v>749</v>
      </c>
      <c r="D2418" s="20" t="s">
        <v>7420</v>
      </c>
      <c r="E2418" s="30">
        <v>0</v>
      </c>
      <c r="F2418" s="30">
        <v>135.4</v>
      </c>
      <c r="G2418" s="31">
        <v>5</v>
      </c>
    </row>
    <row r="2419" spans="1:7">
      <c r="A2419" s="44">
        <v>2418</v>
      </c>
      <c r="B2419" s="52"/>
      <c r="C2419" s="14" t="s">
        <v>2072</v>
      </c>
      <c r="D2419" s="20" t="s">
        <v>12087</v>
      </c>
      <c r="E2419" s="30">
        <v>28</v>
      </c>
      <c r="F2419" s="30">
        <v>15</v>
      </c>
      <c r="G2419" s="31">
        <v>4</v>
      </c>
    </row>
    <row r="2420" spans="1:7" ht="31.5">
      <c r="A2420" s="44">
        <v>2419</v>
      </c>
      <c r="B2420" s="23" t="s">
        <v>2073</v>
      </c>
      <c r="C2420" s="14" t="s">
        <v>690</v>
      </c>
      <c r="D2420" s="20" t="s">
        <v>12088</v>
      </c>
      <c r="E2420" s="30">
        <v>10</v>
      </c>
      <c r="F2420" s="30">
        <v>0</v>
      </c>
      <c r="G2420" s="31">
        <v>1</v>
      </c>
    </row>
    <row r="2421" spans="1:7" ht="31.5">
      <c r="A2421" s="44">
        <v>2420</v>
      </c>
      <c r="B2421" s="23" t="s">
        <v>2074</v>
      </c>
      <c r="C2421" s="14" t="s">
        <v>690</v>
      </c>
      <c r="D2421" s="20" t="s">
        <v>12089</v>
      </c>
      <c r="E2421" s="30">
        <v>8.3000000000000007</v>
      </c>
      <c r="F2421" s="30">
        <v>0</v>
      </c>
      <c r="G2421" s="31">
        <v>1</v>
      </c>
    </row>
    <row r="2422" spans="1:7" ht="31.5">
      <c r="A2422" s="44">
        <v>2421</v>
      </c>
      <c r="B2422" s="23" t="s">
        <v>2075</v>
      </c>
      <c r="C2422" s="14" t="s">
        <v>690</v>
      </c>
      <c r="D2422" s="20" t="s">
        <v>12090</v>
      </c>
      <c r="E2422" s="30">
        <v>13.5</v>
      </c>
      <c r="F2422" s="30">
        <v>0</v>
      </c>
      <c r="G2422" s="31">
        <v>1</v>
      </c>
    </row>
    <row r="2423" spans="1:7" ht="31.5">
      <c r="A2423" s="44">
        <v>2422</v>
      </c>
      <c r="B2423" s="23" t="s">
        <v>2076</v>
      </c>
      <c r="C2423" s="14" t="s">
        <v>690</v>
      </c>
      <c r="D2423" s="20" t="s">
        <v>12091</v>
      </c>
      <c r="E2423" s="30">
        <v>10</v>
      </c>
      <c r="F2423" s="30">
        <v>0</v>
      </c>
      <c r="G2423" s="31">
        <v>1</v>
      </c>
    </row>
    <row r="2424" spans="1:7">
      <c r="A2424" s="44">
        <v>2423</v>
      </c>
      <c r="B2424" s="23" t="s">
        <v>2077</v>
      </c>
      <c r="C2424" s="14" t="s">
        <v>596</v>
      </c>
      <c r="D2424" s="20" t="s">
        <v>10289</v>
      </c>
      <c r="E2424" s="30">
        <v>140.80000000000001</v>
      </c>
      <c r="F2424" s="30">
        <v>0</v>
      </c>
      <c r="G2424" s="31">
        <v>5</v>
      </c>
    </row>
    <row r="2425" spans="1:7">
      <c r="A2425" s="44">
        <v>2424</v>
      </c>
      <c r="B2425" s="50" t="s">
        <v>2078</v>
      </c>
      <c r="C2425" s="14" t="s">
        <v>50</v>
      </c>
      <c r="D2425" s="20" t="s">
        <v>10290</v>
      </c>
      <c r="E2425" s="30">
        <v>5</v>
      </c>
      <c r="F2425" s="30">
        <v>0</v>
      </c>
      <c r="G2425" s="31">
        <v>1</v>
      </c>
    </row>
    <row r="2426" spans="1:7" ht="31.5">
      <c r="A2426" s="44">
        <v>2425</v>
      </c>
      <c r="B2426" s="51"/>
      <c r="C2426" s="14" t="s">
        <v>50</v>
      </c>
      <c r="D2426" s="20" t="s">
        <v>10262</v>
      </c>
      <c r="E2426" s="30">
        <v>38</v>
      </c>
      <c r="F2426" s="30">
        <v>0</v>
      </c>
      <c r="G2426" s="31">
        <v>1</v>
      </c>
    </row>
    <row r="2427" spans="1:7">
      <c r="A2427" s="44">
        <v>2426</v>
      </c>
      <c r="B2427" s="51"/>
      <c r="C2427" s="14" t="s">
        <v>50</v>
      </c>
      <c r="D2427" s="20" t="s">
        <v>10291</v>
      </c>
      <c r="E2427" s="30">
        <v>15</v>
      </c>
      <c r="F2427" s="30">
        <v>0</v>
      </c>
      <c r="G2427" s="31">
        <v>3</v>
      </c>
    </row>
    <row r="2428" spans="1:7" ht="31.5">
      <c r="A2428" s="44">
        <v>2427</v>
      </c>
      <c r="B2428" s="52"/>
      <c r="C2428" s="14" t="s">
        <v>50</v>
      </c>
      <c r="D2428" s="20" t="s">
        <v>10355</v>
      </c>
      <c r="E2428" s="30">
        <v>77.3</v>
      </c>
      <c r="F2428" s="30">
        <v>0</v>
      </c>
      <c r="G2428" s="31">
        <v>3</v>
      </c>
    </row>
    <row r="2429" spans="1:7" ht="31.5">
      <c r="A2429" s="44">
        <v>2428</v>
      </c>
      <c r="B2429" s="23" t="s">
        <v>2079</v>
      </c>
      <c r="C2429" s="14" t="s">
        <v>101</v>
      </c>
      <c r="D2429" s="20" t="s">
        <v>9623</v>
      </c>
      <c r="E2429" s="30">
        <v>0</v>
      </c>
      <c r="F2429" s="30">
        <v>8.3000000000000007</v>
      </c>
      <c r="G2429" s="31">
        <v>1</v>
      </c>
    </row>
    <row r="2430" spans="1:7">
      <c r="A2430" s="44">
        <v>2429</v>
      </c>
      <c r="B2430" s="23" t="s">
        <v>2080</v>
      </c>
      <c r="C2430" s="14" t="s">
        <v>2081</v>
      </c>
      <c r="D2430" s="20" t="s">
        <v>11420</v>
      </c>
      <c r="E2430" s="30">
        <v>60</v>
      </c>
      <c r="F2430" s="30">
        <v>0</v>
      </c>
      <c r="G2430" s="31">
        <v>9</v>
      </c>
    </row>
    <row r="2431" spans="1:7">
      <c r="A2431" s="44">
        <v>2430</v>
      </c>
      <c r="B2431" s="23" t="s">
        <v>5</v>
      </c>
      <c r="C2431" s="14" t="s">
        <v>2082</v>
      </c>
      <c r="D2431" s="20" t="s">
        <v>11421</v>
      </c>
      <c r="E2431" s="30">
        <v>10</v>
      </c>
      <c r="F2431" s="30">
        <v>0</v>
      </c>
      <c r="G2431" s="31">
        <v>2</v>
      </c>
    </row>
    <row r="2432" spans="1:7" ht="31.5">
      <c r="A2432" s="44">
        <v>2431</v>
      </c>
      <c r="B2432" s="23" t="s">
        <v>2083</v>
      </c>
      <c r="C2432" s="14" t="s">
        <v>2084</v>
      </c>
      <c r="D2432" s="20" t="s">
        <v>11422</v>
      </c>
      <c r="E2432" s="30">
        <v>0</v>
      </c>
      <c r="F2432" s="30">
        <v>170</v>
      </c>
      <c r="G2432" s="31">
        <v>2</v>
      </c>
    </row>
    <row r="2433" spans="1:7" ht="31.5">
      <c r="A2433" s="44">
        <v>2432</v>
      </c>
      <c r="B2433" s="23" t="s">
        <v>2085</v>
      </c>
      <c r="C2433" s="14" t="s">
        <v>50</v>
      </c>
      <c r="D2433" s="20" t="s">
        <v>2086</v>
      </c>
      <c r="E2433" s="30">
        <v>0</v>
      </c>
      <c r="F2433" s="30">
        <v>11</v>
      </c>
      <c r="G2433" s="31">
        <v>1</v>
      </c>
    </row>
    <row r="2434" spans="1:7">
      <c r="A2434" s="44">
        <v>2433</v>
      </c>
      <c r="B2434" s="23" t="s">
        <v>2087</v>
      </c>
      <c r="C2434" s="14" t="s">
        <v>50</v>
      </c>
      <c r="D2434" s="20" t="s">
        <v>10292</v>
      </c>
      <c r="E2434" s="30">
        <v>62</v>
      </c>
      <c r="F2434" s="30">
        <v>0</v>
      </c>
      <c r="G2434" s="31">
        <v>26</v>
      </c>
    </row>
    <row r="2435" spans="1:7">
      <c r="A2435" s="44">
        <v>2434</v>
      </c>
      <c r="B2435" s="23" t="s">
        <v>5</v>
      </c>
      <c r="C2435" s="14" t="s">
        <v>50</v>
      </c>
      <c r="D2435" s="20" t="s">
        <v>10293</v>
      </c>
      <c r="E2435" s="30">
        <v>15</v>
      </c>
      <c r="F2435" s="30">
        <v>0</v>
      </c>
      <c r="G2435" s="31">
        <v>1</v>
      </c>
    </row>
    <row r="2436" spans="1:7" ht="31.5">
      <c r="A2436" s="44">
        <v>2435</v>
      </c>
      <c r="B2436" s="23" t="s">
        <v>2088</v>
      </c>
      <c r="C2436" s="14" t="s">
        <v>593</v>
      </c>
      <c r="D2436" s="20" t="s">
        <v>2089</v>
      </c>
      <c r="E2436" s="30">
        <v>0</v>
      </c>
      <c r="F2436" s="30">
        <v>73.5</v>
      </c>
      <c r="G2436" s="31">
        <v>4</v>
      </c>
    </row>
    <row r="2437" spans="1:7">
      <c r="A2437" s="44">
        <v>2436</v>
      </c>
      <c r="B2437" s="23" t="s">
        <v>1073</v>
      </c>
      <c r="C2437" s="14" t="s">
        <v>593</v>
      </c>
      <c r="D2437" s="20" t="s">
        <v>2089</v>
      </c>
      <c r="E2437" s="30">
        <v>15</v>
      </c>
      <c r="F2437" s="30">
        <v>0</v>
      </c>
      <c r="G2437" s="31">
        <v>4</v>
      </c>
    </row>
    <row r="2438" spans="1:7">
      <c r="A2438" s="44">
        <v>2437</v>
      </c>
      <c r="B2438" s="23" t="s">
        <v>2090</v>
      </c>
      <c r="C2438" s="14" t="s">
        <v>2090</v>
      </c>
      <c r="D2438" s="20" t="s">
        <v>7421</v>
      </c>
      <c r="E2438" s="30">
        <v>0</v>
      </c>
      <c r="F2438" s="30">
        <v>8</v>
      </c>
      <c r="G2438" s="31">
        <v>5</v>
      </c>
    </row>
    <row r="2439" spans="1:7">
      <c r="A2439" s="44">
        <v>2438</v>
      </c>
      <c r="B2439" s="23" t="s">
        <v>2091</v>
      </c>
      <c r="C2439" s="14" t="s">
        <v>2091</v>
      </c>
      <c r="D2439" s="20" t="s">
        <v>7394</v>
      </c>
      <c r="E2439" s="30">
        <v>25</v>
      </c>
      <c r="F2439" s="30">
        <v>0</v>
      </c>
      <c r="G2439" s="31">
        <v>5</v>
      </c>
    </row>
    <row r="2440" spans="1:7">
      <c r="A2440" s="44">
        <v>2439</v>
      </c>
      <c r="B2440" s="23" t="s">
        <v>2092</v>
      </c>
      <c r="C2440" s="14" t="s">
        <v>114</v>
      </c>
      <c r="D2440" s="20" t="s">
        <v>10538</v>
      </c>
      <c r="E2440" s="30">
        <v>334</v>
      </c>
      <c r="F2440" s="30">
        <v>0</v>
      </c>
      <c r="G2440" s="31">
        <v>18</v>
      </c>
    </row>
    <row r="2441" spans="1:7" ht="31.5">
      <c r="A2441" s="44">
        <v>2440</v>
      </c>
      <c r="B2441" s="23" t="s">
        <v>2093</v>
      </c>
      <c r="C2441" s="14" t="s">
        <v>692</v>
      </c>
      <c r="D2441" s="20" t="s">
        <v>8510</v>
      </c>
      <c r="E2441" s="30">
        <v>25</v>
      </c>
      <c r="F2441" s="30">
        <v>5</v>
      </c>
      <c r="G2441" s="31">
        <v>2</v>
      </c>
    </row>
    <row r="2442" spans="1:7">
      <c r="A2442" s="44">
        <v>2441</v>
      </c>
      <c r="B2442" s="50" t="s">
        <v>2094</v>
      </c>
      <c r="C2442" s="14" t="s">
        <v>2095</v>
      </c>
      <c r="D2442" s="20" t="s">
        <v>7422</v>
      </c>
      <c r="E2442" s="30">
        <v>47.4</v>
      </c>
      <c r="F2442" s="30">
        <v>0</v>
      </c>
      <c r="G2442" s="31">
        <v>4</v>
      </c>
    </row>
    <row r="2443" spans="1:7">
      <c r="A2443" s="44">
        <v>2442</v>
      </c>
      <c r="B2443" s="52"/>
      <c r="C2443" s="14" t="s">
        <v>2095</v>
      </c>
      <c r="D2443" s="20" t="s">
        <v>7423</v>
      </c>
      <c r="E2443" s="30">
        <v>170.5</v>
      </c>
      <c r="F2443" s="30">
        <v>0</v>
      </c>
      <c r="G2443" s="31">
        <v>3</v>
      </c>
    </row>
    <row r="2444" spans="1:7" ht="31.5">
      <c r="A2444" s="44">
        <v>2443</v>
      </c>
      <c r="B2444" s="23" t="s">
        <v>2096</v>
      </c>
      <c r="C2444" s="14" t="s">
        <v>50</v>
      </c>
      <c r="D2444" s="20" t="s">
        <v>10356</v>
      </c>
      <c r="E2444" s="30">
        <v>22.3</v>
      </c>
      <c r="F2444" s="30">
        <v>0</v>
      </c>
      <c r="G2444" s="31">
        <v>2</v>
      </c>
    </row>
    <row r="2445" spans="1:7" ht="31.5">
      <c r="A2445" s="44">
        <v>2444</v>
      </c>
      <c r="B2445" s="23" t="s">
        <v>2097</v>
      </c>
      <c r="C2445" s="14" t="s">
        <v>2098</v>
      </c>
      <c r="D2445" s="20" t="s">
        <v>10294</v>
      </c>
      <c r="E2445" s="30">
        <v>23</v>
      </c>
      <c r="F2445" s="30">
        <v>0</v>
      </c>
      <c r="G2445" s="31">
        <v>1</v>
      </c>
    </row>
    <row r="2446" spans="1:7" ht="31.5">
      <c r="A2446" s="44">
        <v>2445</v>
      </c>
      <c r="B2446" s="23" t="s">
        <v>2099</v>
      </c>
      <c r="C2446" s="14" t="s">
        <v>101</v>
      </c>
      <c r="D2446" s="20" t="s">
        <v>12092</v>
      </c>
      <c r="E2446" s="30">
        <v>38</v>
      </c>
      <c r="F2446" s="30">
        <v>8</v>
      </c>
      <c r="G2446" s="31">
        <v>3</v>
      </c>
    </row>
    <row r="2447" spans="1:7" ht="31.5">
      <c r="A2447" s="44">
        <v>2446</v>
      </c>
      <c r="B2447" s="23" t="s">
        <v>2100</v>
      </c>
      <c r="C2447" s="14" t="s">
        <v>678</v>
      </c>
      <c r="D2447" s="20" t="s">
        <v>12093</v>
      </c>
      <c r="E2447" s="30">
        <v>30</v>
      </c>
      <c r="F2447" s="30">
        <v>0</v>
      </c>
      <c r="G2447" s="31">
        <v>1</v>
      </c>
    </row>
    <row r="2448" spans="1:7" ht="31.5">
      <c r="A2448" s="44">
        <v>2447</v>
      </c>
      <c r="B2448" s="23" t="s">
        <v>2101</v>
      </c>
      <c r="C2448" s="14" t="s">
        <v>1535</v>
      </c>
      <c r="D2448" s="20" t="s">
        <v>12094</v>
      </c>
      <c r="E2448" s="30">
        <v>7</v>
      </c>
      <c r="F2448" s="30">
        <v>18</v>
      </c>
      <c r="G2448" s="31">
        <v>2</v>
      </c>
    </row>
    <row r="2449" spans="1:7" ht="31.5">
      <c r="A2449" s="44">
        <v>2448</v>
      </c>
      <c r="B2449" s="23" t="s">
        <v>2102</v>
      </c>
      <c r="C2449" s="14" t="s">
        <v>184</v>
      </c>
      <c r="D2449" s="20" t="s">
        <v>12094</v>
      </c>
      <c r="E2449" s="30">
        <v>0</v>
      </c>
      <c r="F2449" s="30">
        <v>15</v>
      </c>
      <c r="G2449" s="31">
        <v>1</v>
      </c>
    </row>
    <row r="2450" spans="1:7" ht="31.5">
      <c r="A2450" s="44">
        <v>2449</v>
      </c>
      <c r="B2450" s="23" t="s">
        <v>2103</v>
      </c>
      <c r="C2450" s="14" t="s">
        <v>2104</v>
      </c>
      <c r="D2450" s="20" t="s">
        <v>10394</v>
      </c>
      <c r="E2450" s="30">
        <v>0</v>
      </c>
      <c r="F2450" s="30">
        <v>0</v>
      </c>
      <c r="G2450" s="31">
        <v>1</v>
      </c>
    </row>
    <row r="2451" spans="1:7" ht="31.5">
      <c r="A2451" s="44">
        <v>2450</v>
      </c>
      <c r="B2451" s="23" t="s">
        <v>2105</v>
      </c>
      <c r="C2451" s="14" t="s">
        <v>2106</v>
      </c>
      <c r="D2451" s="20" t="s">
        <v>10395</v>
      </c>
      <c r="E2451" s="30">
        <v>0</v>
      </c>
      <c r="F2451" s="30">
        <v>0</v>
      </c>
      <c r="G2451" s="31">
        <v>1</v>
      </c>
    </row>
    <row r="2452" spans="1:7" ht="31.5">
      <c r="A2452" s="44">
        <v>2451</v>
      </c>
      <c r="B2452" s="23" t="s">
        <v>2107</v>
      </c>
      <c r="C2452" s="14" t="s">
        <v>911</v>
      </c>
      <c r="D2452" s="20" t="s">
        <v>9920</v>
      </c>
      <c r="E2452" s="30">
        <v>10</v>
      </c>
      <c r="F2452" s="30">
        <v>0</v>
      </c>
      <c r="G2452" s="31">
        <v>1</v>
      </c>
    </row>
    <row r="2453" spans="1:7">
      <c r="A2453" s="44">
        <v>2452</v>
      </c>
      <c r="B2453" s="50" t="s">
        <v>2108</v>
      </c>
      <c r="C2453" s="14" t="s">
        <v>2109</v>
      </c>
      <c r="D2453" s="20" t="s">
        <v>10396</v>
      </c>
      <c r="E2453" s="30">
        <v>0</v>
      </c>
      <c r="F2453" s="30">
        <v>0</v>
      </c>
      <c r="G2453" s="31">
        <v>1</v>
      </c>
    </row>
    <row r="2454" spans="1:7">
      <c r="A2454" s="44">
        <v>2453</v>
      </c>
      <c r="B2454" s="52"/>
      <c r="C2454" s="14" t="s">
        <v>2109</v>
      </c>
      <c r="D2454" s="20" t="s">
        <v>10397</v>
      </c>
      <c r="E2454" s="30">
        <v>0</v>
      </c>
      <c r="F2454" s="30">
        <v>0</v>
      </c>
      <c r="G2454" s="31">
        <v>1</v>
      </c>
    </row>
    <row r="2455" spans="1:7">
      <c r="A2455" s="44">
        <v>2454</v>
      </c>
      <c r="B2455" s="50" t="s">
        <v>2110</v>
      </c>
      <c r="C2455" s="14" t="s">
        <v>334</v>
      </c>
      <c r="D2455" s="20" t="s">
        <v>9921</v>
      </c>
      <c r="E2455" s="30">
        <v>8.4</v>
      </c>
      <c r="F2455" s="30">
        <v>0</v>
      </c>
      <c r="G2455" s="31">
        <v>3</v>
      </c>
    </row>
    <row r="2456" spans="1:7">
      <c r="A2456" s="44">
        <v>2455</v>
      </c>
      <c r="B2456" s="51"/>
      <c r="C2456" s="14" t="s">
        <v>334</v>
      </c>
      <c r="D2456" s="20" t="s">
        <v>9891</v>
      </c>
      <c r="E2456" s="30">
        <v>15</v>
      </c>
      <c r="F2456" s="30">
        <v>0</v>
      </c>
      <c r="G2456" s="31">
        <v>3</v>
      </c>
    </row>
    <row r="2457" spans="1:7" ht="31.5">
      <c r="A2457" s="44">
        <v>2456</v>
      </c>
      <c r="B2457" s="52"/>
      <c r="C2457" s="14" t="s">
        <v>2111</v>
      </c>
      <c r="D2457" s="20" t="s">
        <v>9891</v>
      </c>
      <c r="E2457" s="30">
        <v>15</v>
      </c>
      <c r="F2457" s="30">
        <v>0</v>
      </c>
      <c r="G2457" s="31">
        <v>3</v>
      </c>
    </row>
    <row r="2458" spans="1:7" ht="31.5">
      <c r="A2458" s="44">
        <v>2457</v>
      </c>
      <c r="B2458" s="23" t="s">
        <v>2112</v>
      </c>
      <c r="C2458" s="14" t="s">
        <v>101</v>
      </c>
      <c r="D2458" s="20" t="s">
        <v>12095</v>
      </c>
      <c r="E2458" s="30">
        <v>25</v>
      </c>
      <c r="F2458" s="30">
        <v>0</v>
      </c>
      <c r="G2458" s="31">
        <v>1</v>
      </c>
    </row>
    <row r="2459" spans="1:7" ht="31.5">
      <c r="A2459" s="44">
        <v>2458</v>
      </c>
      <c r="B2459" s="23" t="s">
        <v>2113</v>
      </c>
      <c r="C2459" s="14" t="s">
        <v>489</v>
      </c>
      <c r="D2459" s="20" t="s">
        <v>9922</v>
      </c>
      <c r="E2459" s="30">
        <v>10</v>
      </c>
      <c r="F2459" s="30">
        <v>0</v>
      </c>
      <c r="G2459" s="31">
        <v>1</v>
      </c>
    </row>
    <row r="2460" spans="1:7" ht="31.5">
      <c r="A2460" s="44">
        <v>2459</v>
      </c>
      <c r="B2460" s="23" t="s">
        <v>2114</v>
      </c>
      <c r="C2460" s="14" t="s">
        <v>2115</v>
      </c>
      <c r="D2460" s="20" t="s">
        <v>9429</v>
      </c>
      <c r="E2460" s="30">
        <v>22</v>
      </c>
      <c r="F2460" s="30">
        <v>10</v>
      </c>
      <c r="G2460" s="31">
        <v>1</v>
      </c>
    </row>
    <row r="2461" spans="1:7" ht="31.5">
      <c r="A2461" s="44">
        <v>2460</v>
      </c>
      <c r="B2461" s="50" t="s">
        <v>2116</v>
      </c>
      <c r="C2461" s="14" t="s">
        <v>2117</v>
      </c>
      <c r="D2461" s="20" t="s">
        <v>9308</v>
      </c>
      <c r="E2461" s="30">
        <v>0</v>
      </c>
      <c r="F2461" s="30">
        <v>5.5</v>
      </c>
      <c r="G2461" s="31">
        <v>2</v>
      </c>
    </row>
    <row r="2462" spans="1:7">
      <c r="A2462" s="44">
        <v>2461</v>
      </c>
      <c r="B2462" s="51"/>
      <c r="C2462" s="14" t="s">
        <v>2118</v>
      </c>
      <c r="D2462" s="20" t="s">
        <v>9430</v>
      </c>
      <c r="E2462" s="30">
        <v>20</v>
      </c>
      <c r="F2462" s="30">
        <v>0</v>
      </c>
      <c r="G2462" s="31">
        <v>2</v>
      </c>
    </row>
    <row r="2463" spans="1:7" ht="31.5">
      <c r="A2463" s="44">
        <v>2462</v>
      </c>
      <c r="B2463" s="52"/>
      <c r="C2463" s="14" t="s">
        <v>2119</v>
      </c>
      <c r="D2463" s="20" t="s">
        <v>9431</v>
      </c>
      <c r="E2463" s="30">
        <v>0</v>
      </c>
      <c r="F2463" s="30">
        <v>8.5</v>
      </c>
      <c r="G2463" s="31">
        <v>1</v>
      </c>
    </row>
    <row r="2464" spans="1:7">
      <c r="A2464" s="44">
        <v>2463</v>
      </c>
      <c r="B2464" s="50" t="s">
        <v>2120</v>
      </c>
      <c r="C2464" s="14" t="s">
        <v>2121</v>
      </c>
      <c r="D2464" s="20" t="s">
        <v>9923</v>
      </c>
      <c r="E2464" s="30">
        <v>0</v>
      </c>
      <c r="F2464" s="30">
        <v>0</v>
      </c>
      <c r="G2464" s="31">
        <v>3</v>
      </c>
    </row>
    <row r="2465" spans="1:7">
      <c r="A2465" s="44">
        <v>2464</v>
      </c>
      <c r="B2465" s="51"/>
      <c r="C2465" s="14" t="s">
        <v>2122</v>
      </c>
      <c r="D2465" s="20" t="s">
        <v>9924</v>
      </c>
      <c r="E2465" s="30">
        <v>0</v>
      </c>
      <c r="F2465" s="30">
        <v>0</v>
      </c>
      <c r="G2465" s="31">
        <v>3</v>
      </c>
    </row>
    <row r="2466" spans="1:7">
      <c r="A2466" s="44">
        <v>2465</v>
      </c>
      <c r="B2466" s="51"/>
      <c r="C2466" s="14" t="s">
        <v>2121</v>
      </c>
      <c r="D2466" s="20" t="s">
        <v>9925</v>
      </c>
      <c r="E2466" s="30">
        <v>0</v>
      </c>
      <c r="F2466" s="30">
        <v>0</v>
      </c>
      <c r="G2466" s="31">
        <v>3</v>
      </c>
    </row>
    <row r="2467" spans="1:7">
      <c r="A2467" s="44">
        <v>2466</v>
      </c>
      <c r="B2467" s="51"/>
      <c r="C2467" s="14" t="s">
        <v>563</v>
      </c>
      <c r="D2467" s="20" t="s">
        <v>9926</v>
      </c>
      <c r="E2467" s="30">
        <v>18.239999999999998</v>
      </c>
      <c r="F2467" s="30">
        <v>0</v>
      </c>
      <c r="G2467" s="31">
        <v>1</v>
      </c>
    </row>
    <row r="2468" spans="1:7">
      <c r="A2468" s="44">
        <v>2467</v>
      </c>
      <c r="B2468" s="52"/>
      <c r="C2468" s="14" t="s">
        <v>563</v>
      </c>
      <c r="D2468" s="20" t="s">
        <v>9924</v>
      </c>
      <c r="E2468" s="30">
        <v>14.19</v>
      </c>
      <c r="F2468" s="30">
        <v>0</v>
      </c>
      <c r="G2468" s="31">
        <v>1</v>
      </c>
    </row>
    <row r="2469" spans="1:7" ht="31.5">
      <c r="A2469" s="44">
        <v>2468</v>
      </c>
      <c r="B2469" s="23" t="s">
        <v>2123</v>
      </c>
      <c r="C2469" s="14" t="s">
        <v>101</v>
      </c>
      <c r="D2469" s="20" t="s">
        <v>12096</v>
      </c>
      <c r="E2469" s="30">
        <v>24</v>
      </c>
      <c r="F2469" s="30">
        <v>0</v>
      </c>
      <c r="G2469" s="31">
        <v>1</v>
      </c>
    </row>
    <row r="2470" spans="1:7" ht="31.5">
      <c r="A2470" s="44">
        <v>2469</v>
      </c>
      <c r="B2470" s="23" t="s">
        <v>2124</v>
      </c>
      <c r="C2470" s="14" t="s">
        <v>2125</v>
      </c>
      <c r="D2470" s="20" t="s">
        <v>8511</v>
      </c>
      <c r="E2470" s="30">
        <v>0</v>
      </c>
      <c r="F2470" s="30">
        <v>7.5</v>
      </c>
      <c r="G2470" s="31">
        <v>1</v>
      </c>
    </row>
    <row r="2471" spans="1:7">
      <c r="A2471" s="44">
        <v>2470</v>
      </c>
      <c r="B2471" s="23" t="s">
        <v>5</v>
      </c>
      <c r="C2471" s="14" t="s">
        <v>2126</v>
      </c>
      <c r="D2471" s="20" t="s">
        <v>6826</v>
      </c>
      <c r="E2471" s="30">
        <v>0</v>
      </c>
      <c r="F2471" s="30">
        <v>20</v>
      </c>
      <c r="G2471" s="31">
        <v>1</v>
      </c>
    </row>
    <row r="2472" spans="1:7" ht="31.5">
      <c r="A2472" s="44">
        <v>2471</v>
      </c>
      <c r="B2472" s="23" t="s">
        <v>2127</v>
      </c>
      <c r="C2472" s="14" t="s">
        <v>370</v>
      </c>
      <c r="D2472" s="20" t="s">
        <v>9432</v>
      </c>
      <c r="E2472" s="30">
        <v>6.5</v>
      </c>
      <c r="F2472" s="30">
        <v>5</v>
      </c>
      <c r="G2472" s="31">
        <v>1</v>
      </c>
    </row>
    <row r="2473" spans="1:7" ht="31.5">
      <c r="A2473" s="44">
        <v>2472</v>
      </c>
      <c r="B2473" s="23" t="s">
        <v>2128</v>
      </c>
      <c r="C2473" s="14" t="s">
        <v>2125</v>
      </c>
      <c r="D2473" s="20" t="s">
        <v>8512</v>
      </c>
      <c r="E2473" s="30">
        <v>0</v>
      </c>
      <c r="F2473" s="30">
        <v>4</v>
      </c>
      <c r="G2473" s="31">
        <v>1</v>
      </c>
    </row>
    <row r="2474" spans="1:7" ht="31.5">
      <c r="A2474" s="44">
        <v>2473</v>
      </c>
      <c r="B2474" s="23" t="s">
        <v>2129</v>
      </c>
      <c r="C2474" s="14" t="s">
        <v>563</v>
      </c>
      <c r="D2474" s="20" t="s">
        <v>12097</v>
      </c>
      <c r="E2474" s="30">
        <v>8</v>
      </c>
      <c r="F2474" s="30">
        <v>0</v>
      </c>
      <c r="G2474" s="31">
        <v>1</v>
      </c>
    </row>
    <row r="2475" spans="1:7" ht="31.5">
      <c r="A2475" s="44">
        <v>2474</v>
      </c>
      <c r="B2475" s="23" t="s">
        <v>2130</v>
      </c>
      <c r="C2475" s="14" t="s">
        <v>2131</v>
      </c>
      <c r="D2475" s="20" t="s">
        <v>8513</v>
      </c>
      <c r="E2475" s="30">
        <v>0</v>
      </c>
      <c r="F2475" s="30">
        <v>6</v>
      </c>
      <c r="G2475" s="31">
        <v>1</v>
      </c>
    </row>
    <row r="2476" spans="1:7" ht="31.5">
      <c r="A2476" s="44">
        <v>2475</v>
      </c>
      <c r="B2476" s="23" t="s">
        <v>2132</v>
      </c>
      <c r="C2476" s="14" t="s">
        <v>690</v>
      </c>
      <c r="D2476" s="20" t="s">
        <v>12098</v>
      </c>
      <c r="E2476" s="30">
        <v>12</v>
      </c>
      <c r="F2476" s="30">
        <v>0</v>
      </c>
      <c r="G2476" s="31">
        <v>1</v>
      </c>
    </row>
    <row r="2477" spans="1:7" ht="31.5">
      <c r="A2477" s="44">
        <v>2476</v>
      </c>
      <c r="B2477" s="23" t="s">
        <v>2133</v>
      </c>
      <c r="C2477" s="14" t="s">
        <v>2125</v>
      </c>
      <c r="D2477" s="20" t="s">
        <v>8514</v>
      </c>
      <c r="E2477" s="30">
        <v>0</v>
      </c>
      <c r="F2477" s="30">
        <v>4</v>
      </c>
      <c r="G2477" s="31">
        <v>1</v>
      </c>
    </row>
    <row r="2478" spans="1:7" ht="31.5">
      <c r="A2478" s="44">
        <v>2477</v>
      </c>
      <c r="B2478" s="23" t="s">
        <v>2134</v>
      </c>
      <c r="C2478" s="14" t="s">
        <v>101</v>
      </c>
      <c r="D2478" s="20" t="s">
        <v>12099</v>
      </c>
      <c r="E2478" s="30">
        <v>11</v>
      </c>
      <c r="F2478" s="30">
        <v>5</v>
      </c>
      <c r="G2478" s="31">
        <v>1</v>
      </c>
    </row>
    <row r="2479" spans="1:7" ht="31.5">
      <c r="A2479" s="44">
        <v>2478</v>
      </c>
      <c r="B2479" s="23" t="s">
        <v>2135</v>
      </c>
      <c r="C2479" s="14" t="s">
        <v>101</v>
      </c>
      <c r="D2479" s="20" t="s">
        <v>12100</v>
      </c>
      <c r="E2479" s="30">
        <v>7</v>
      </c>
      <c r="F2479" s="30">
        <v>3</v>
      </c>
      <c r="G2479" s="31">
        <v>1</v>
      </c>
    </row>
    <row r="2480" spans="1:7" ht="31.5">
      <c r="A2480" s="44">
        <v>2479</v>
      </c>
      <c r="B2480" s="23" t="s">
        <v>2136</v>
      </c>
      <c r="C2480" s="14" t="s">
        <v>2125</v>
      </c>
      <c r="D2480" s="20" t="s">
        <v>8515</v>
      </c>
      <c r="E2480" s="30">
        <v>0</v>
      </c>
      <c r="F2480" s="30">
        <v>8</v>
      </c>
      <c r="G2480" s="31">
        <v>1</v>
      </c>
    </row>
    <row r="2481" spans="1:7" ht="31.5">
      <c r="A2481" s="44">
        <v>2480</v>
      </c>
      <c r="B2481" s="23" t="s">
        <v>2137</v>
      </c>
      <c r="C2481" s="14" t="s">
        <v>2138</v>
      </c>
      <c r="D2481" s="20" t="s">
        <v>10365</v>
      </c>
      <c r="E2481" s="30">
        <v>0</v>
      </c>
      <c r="F2481" s="30">
        <v>0</v>
      </c>
      <c r="G2481" s="31">
        <v>2</v>
      </c>
    </row>
    <row r="2482" spans="1:7" ht="31.5">
      <c r="A2482" s="44">
        <v>2481</v>
      </c>
      <c r="B2482" s="50" t="s">
        <v>2139</v>
      </c>
      <c r="C2482" s="14" t="s">
        <v>2140</v>
      </c>
      <c r="D2482" s="20" t="s">
        <v>12101</v>
      </c>
      <c r="E2482" s="30">
        <v>18</v>
      </c>
      <c r="F2482" s="30">
        <v>8</v>
      </c>
      <c r="G2482" s="31">
        <v>1</v>
      </c>
    </row>
    <row r="2483" spans="1:7" ht="31.5">
      <c r="A2483" s="44">
        <v>2482</v>
      </c>
      <c r="B2483" s="51"/>
      <c r="C2483" s="14" t="s">
        <v>2140</v>
      </c>
      <c r="D2483" s="20" t="s">
        <v>12102</v>
      </c>
      <c r="E2483" s="30">
        <v>40</v>
      </c>
      <c r="F2483" s="30">
        <v>15</v>
      </c>
      <c r="G2483" s="31">
        <v>3</v>
      </c>
    </row>
    <row r="2484" spans="1:7" ht="31.5">
      <c r="A2484" s="44">
        <v>2483</v>
      </c>
      <c r="B2484" s="51"/>
      <c r="C2484" s="14" t="s">
        <v>2140</v>
      </c>
      <c r="D2484" s="20" t="s">
        <v>12103</v>
      </c>
      <c r="E2484" s="30">
        <v>35</v>
      </c>
      <c r="F2484" s="30">
        <v>15</v>
      </c>
      <c r="G2484" s="31">
        <v>1</v>
      </c>
    </row>
    <row r="2485" spans="1:7" ht="31.5">
      <c r="A2485" s="44">
        <v>2484</v>
      </c>
      <c r="B2485" s="51"/>
      <c r="C2485" s="14" t="s">
        <v>2140</v>
      </c>
      <c r="D2485" s="20" t="s">
        <v>12104</v>
      </c>
      <c r="E2485" s="30">
        <v>23</v>
      </c>
      <c r="F2485" s="30">
        <v>10</v>
      </c>
      <c r="G2485" s="31">
        <v>1</v>
      </c>
    </row>
    <row r="2486" spans="1:7">
      <c r="A2486" s="44">
        <v>2485</v>
      </c>
      <c r="B2486" s="51"/>
      <c r="C2486" s="14" t="s">
        <v>563</v>
      </c>
      <c r="D2486" s="20" t="s">
        <v>12105</v>
      </c>
      <c r="E2486" s="30">
        <v>18</v>
      </c>
      <c r="F2486" s="30">
        <v>10</v>
      </c>
      <c r="G2486" s="31">
        <v>1</v>
      </c>
    </row>
    <row r="2487" spans="1:7" ht="31.5">
      <c r="A2487" s="44">
        <v>2486</v>
      </c>
      <c r="B2487" s="52"/>
      <c r="C2487" s="14" t="s">
        <v>2140</v>
      </c>
      <c r="D2487" s="20" t="s">
        <v>12106</v>
      </c>
      <c r="E2487" s="30">
        <v>39</v>
      </c>
      <c r="F2487" s="30">
        <v>10</v>
      </c>
      <c r="G2487" s="31">
        <v>1</v>
      </c>
    </row>
    <row r="2488" spans="1:7" ht="31.5">
      <c r="A2488" s="44">
        <v>2487</v>
      </c>
      <c r="B2488" s="23" t="s">
        <v>2141</v>
      </c>
      <c r="C2488" s="14" t="s">
        <v>2125</v>
      </c>
      <c r="D2488" s="20" t="s">
        <v>8516</v>
      </c>
      <c r="E2488" s="30">
        <v>0</v>
      </c>
      <c r="F2488" s="30">
        <v>6.5</v>
      </c>
      <c r="G2488" s="31">
        <v>1</v>
      </c>
    </row>
    <row r="2489" spans="1:7" ht="31.5">
      <c r="A2489" s="44">
        <v>2488</v>
      </c>
      <c r="B2489" s="23" t="s">
        <v>2142</v>
      </c>
      <c r="C2489" s="14" t="s">
        <v>2125</v>
      </c>
      <c r="D2489" s="20" t="s">
        <v>8517</v>
      </c>
      <c r="E2489" s="30">
        <v>0</v>
      </c>
      <c r="F2489" s="30">
        <v>8</v>
      </c>
      <c r="G2489" s="31">
        <v>1</v>
      </c>
    </row>
    <row r="2490" spans="1:7" ht="31.5">
      <c r="A2490" s="44">
        <v>2489</v>
      </c>
      <c r="B2490" s="23" t="s">
        <v>2143</v>
      </c>
      <c r="C2490" s="14" t="s">
        <v>2144</v>
      </c>
      <c r="D2490" s="20" t="s">
        <v>10398</v>
      </c>
      <c r="E2490" s="30">
        <v>0</v>
      </c>
      <c r="F2490" s="30">
        <v>0</v>
      </c>
      <c r="G2490" s="31">
        <v>1</v>
      </c>
    </row>
    <row r="2491" spans="1:7" ht="31.5">
      <c r="A2491" s="44">
        <v>2490</v>
      </c>
      <c r="B2491" s="23" t="s">
        <v>2145</v>
      </c>
      <c r="C2491" s="14" t="s">
        <v>2125</v>
      </c>
      <c r="D2491" s="20" t="s">
        <v>8513</v>
      </c>
      <c r="E2491" s="30">
        <v>0</v>
      </c>
      <c r="F2491" s="30">
        <v>10</v>
      </c>
      <c r="G2491" s="31">
        <v>1</v>
      </c>
    </row>
    <row r="2492" spans="1:7" ht="31.5">
      <c r="A2492" s="44">
        <v>2491</v>
      </c>
      <c r="B2492" s="23" t="s">
        <v>2146</v>
      </c>
      <c r="C2492" s="14" t="s">
        <v>50</v>
      </c>
      <c r="D2492" s="20" t="s">
        <v>7424</v>
      </c>
      <c r="E2492" s="30">
        <v>0</v>
      </c>
      <c r="F2492" s="30">
        <v>25</v>
      </c>
      <c r="G2492" s="31">
        <v>2</v>
      </c>
    </row>
    <row r="2493" spans="1:7" ht="31.5">
      <c r="A2493" s="44">
        <v>2492</v>
      </c>
      <c r="B2493" s="23" t="s">
        <v>2147</v>
      </c>
      <c r="C2493" s="14" t="s">
        <v>2125</v>
      </c>
      <c r="D2493" s="20" t="s">
        <v>8513</v>
      </c>
      <c r="E2493" s="30">
        <v>0</v>
      </c>
      <c r="F2493" s="30">
        <v>4</v>
      </c>
      <c r="G2493" s="31">
        <v>1</v>
      </c>
    </row>
    <row r="2494" spans="1:7" ht="31.5">
      <c r="A2494" s="44">
        <v>2493</v>
      </c>
      <c r="B2494" s="23" t="s">
        <v>2148</v>
      </c>
      <c r="C2494" s="14" t="s">
        <v>50</v>
      </c>
      <c r="D2494" s="20" t="s">
        <v>7425</v>
      </c>
      <c r="E2494" s="30">
        <v>54</v>
      </c>
      <c r="F2494" s="30">
        <v>0</v>
      </c>
      <c r="G2494" s="31">
        <v>3</v>
      </c>
    </row>
    <row r="2495" spans="1:7" ht="31.5">
      <c r="A2495" s="44">
        <v>2494</v>
      </c>
      <c r="B2495" s="23" t="s">
        <v>2149</v>
      </c>
      <c r="C2495" s="14" t="s">
        <v>2125</v>
      </c>
      <c r="D2495" s="20" t="s">
        <v>8518</v>
      </c>
      <c r="E2495" s="30">
        <v>0</v>
      </c>
      <c r="F2495" s="30">
        <v>8</v>
      </c>
      <c r="G2495" s="31">
        <v>1</v>
      </c>
    </row>
    <row r="2496" spans="1:7" ht="31.5">
      <c r="A2496" s="44">
        <v>2495</v>
      </c>
      <c r="B2496" s="23" t="s">
        <v>2150</v>
      </c>
      <c r="C2496" s="14" t="s">
        <v>2151</v>
      </c>
      <c r="D2496" s="20" t="s">
        <v>9927</v>
      </c>
      <c r="E2496" s="30">
        <v>35</v>
      </c>
      <c r="F2496" s="30">
        <v>0</v>
      </c>
      <c r="G2496" s="31">
        <v>1</v>
      </c>
    </row>
    <row r="2497" spans="1:7" ht="31.5">
      <c r="A2497" s="44">
        <v>2496</v>
      </c>
      <c r="B2497" s="23" t="s">
        <v>2152</v>
      </c>
      <c r="C2497" s="14" t="s">
        <v>2125</v>
      </c>
      <c r="D2497" s="20" t="s">
        <v>8511</v>
      </c>
      <c r="E2497" s="30">
        <v>0</v>
      </c>
      <c r="F2497" s="30">
        <v>4.5</v>
      </c>
      <c r="G2497" s="31">
        <v>1</v>
      </c>
    </row>
    <row r="2498" spans="1:7">
      <c r="A2498" s="44">
        <v>2497</v>
      </c>
      <c r="B2498" s="50" t="s">
        <v>2153</v>
      </c>
      <c r="C2498" s="14" t="s">
        <v>2154</v>
      </c>
      <c r="D2498" s="20" t="s">
        <v>2155</v>
      </c>
      <c r="E2498" s="30">
        <v>35.5</v>
      </c>
      <c r="F2498" s="30">
        <v>35.5</v>
      </c>
      <c r="G2498" s="31">
        <v>2</v>
      </c>
    </row>
    <row r="2499" spans="1:7">
      <c r="A2499" s="44">
        <v>2498</v>
      </c>
      <c r="B2499" s="52"/>
      <c r="C2499" s="14" t="s">
        <v>596</v>
      </c>
      <c r="D2499" s="20" t="s">
        <v>7426</v>
      </c>
      <c r="E2499" s="30">
        <v>54.65</v>
      </c>
      <c r="F2499" s="30">
        <v>54.65</v>
      </c>
      <c r="G2499" s="31">
        <v>3</v>
      </c>
    </row>
    <row r="2500" spans="1:7" ht="31.5">
      <c r="A2500" s="44">
        <v>2499</v>
      </c>
      <c r="B2500" s="23" t="s">
        <v>2156</v>
      </c>
      <c r="C2500" s="14" t="s">
        <v>2125</v>
      </c>
      <c r="D2500" s="20" t="s">
        <v>8513</v>
      </c>
      <c r="E2500" s="30">
        <v>0</v>
      </c>
      <c r="F2500" s="30">
        <v>6</v>
      </c>
      <c r="G2500" s="31">
        <v>1</v>
      </c>
    </row>
    <row r="2501" spans="1:7">
      <c r="A2501" s="44">
        <v>2500</v>
      </c>
      <c r="B2501" s="50" t="s">
        <v>2157</v>
      </c>
      <c r="C2501" s="14" t="s">
        <v>2158</v>
      </c>
      <c r="D2501" s="20" t="s">
        <v>9928</v>
      </c>
      <c r="E2501" s="30">
        <v>20</v>
      </c>
      <c r="F2501" s="30">
        <v>0</v>
      </c>
      <c r="G2501" s="31">
        <v>1</v>
      </c>
    </row>
    <row r="2502" spans="1:7">
      <c r="A2502" s="44">
        <v>2501</v>
      </c>
      <c r="B2502" s="52"/>
      <c r="C2502" s="14" t="s">
        <v>114</v>
      </c>
      <c r="D2502" s="20" t="s">
        <v>9929</v>
      </c>
      <c r="E2502" s="30">
        <v>30.3</v>
      </c>
      <c r="F2502" s="30">
        <v>0</v>
      </c>
      <c r="G2502" s="31">
        <v>1</v>
      </c>
    </row>
    <row r="2503" spans="1:7" ht="31.5">
      <c r="A2503" s="44">
        <v>2502</v>
      </c>
      <c r="B2503" s="23" t="s">
        <v>2159</v>
      </c>
      <c r="C2503" s="14" t="s">
        <v>2160</v>
      </c>
      <c r="D2503" s="20" t="s">
        <v>9624</v>
      </c>
      <c r="E2503" s="30">
        <v>32</v>
      </c>
      <c r="F2503" s="30">
        <v>6</v>
      </c>
      <c r="G2503" s="31">
        <v>1</v>
      </c>
    </row>
    <row r="2504" spans="1:7" ht="31.5">
      <c r="A2504" s="44">
        <v>2503</v>
      </c>
      <c r="B2504" s="23" t="s">
        <v>2161</v>
      </c>
      <c r="C2504" s="14" t="s">
        <v>2162</v>
      </c>
      <c r="D2504" s="20" t="s">
        <v>10399</v>
      </c>
      <c r="E2504" s="30">
        <v>0</v>
      </c>
      <c r="F2504" s="30">
        <v>0</v>
      </c>
      <c r="G2504" s="31">
        <v>5</v>
      </c>
    </row>
    <row r="2505" spans="1:7">
      <c r="A2505" s="44">
        <v>2504</v>
      </c>
      <c r="B2505" s="50" t="s">
        <v>2163</v>
      </c>
      <c r="C2505" s="14" t="s">
        <v>690</v>
      </c>
      <c r="D2505" s="20" t="s">
        <v>12107</v>
      </c>
      <c r="E2505" s="30">
        <v>20</v>
      </c>
      <c r="F2505" s="30">
        <v>0</v>
      </c>
      <c r="G2505" s="31">
        <v>1</v>
      </c>
    </row>
    <row r="2506" spans="1:7">
      <c r="A2506" s="44">
        <v>2505</v>
      </c>
      <c r="B2506" s="52"/>
      <c r="C2506" s="14" t="s">
        <v>2164</v>
      </c>
      <c r="D2506" s="20" t="s">
        <v>10400</v>
      </c>
      <c r="E2506" s="30">
        <v>0</v>
      </c>
      <c r="F2506" s="30">
        <v>0</v>
      </c>
      <c r="G2506" s="31">
        <v>3</v>
      </c>
    </row>
    <row r="2507" spans="1:7">
      <c r="A2507" s="44">
        <v>2506</v>
      </c>
      <c r="B2507" s="50" t="s">
        <v>2165</v>
      </c>
      <c r="C2507" s="14" t="s">
        <v>2166</v>
      </c>
      <c r="D2507" s="20" t="s">
        <v>10401</v>
      </c>
      <c r="E2507" s="30">
        <v>0</v>
      </c>
      <c r="F2507" s="30">
        <v>0</v>
      </c>
      <c r="G2507" s="31">
        <v>2</v>
      </c>
    </row>
    <row r="2508" spans="1:7">
      <c r="A2508" s="44">
        <v>2507</v>
      </c>
      <c r="B2508" s="52"/>
      <c r="C2508" s="14" t="s">
        <v>2166</v>
      </c>
      <c r="D2508" s="20" t="s">
        <v>10402</v>
      </c>
      <c r="E2508" s="30">
        <v>0</v>
      </c>
      <c r="F2508" s="30">
        <v>0</v>
      </c>
      <c r="G2508" s="31">
        <v>2</v>
      </c>
    </row>
    <row r="2509" spans="1:7">
      <c r="A2509" s="44">
        <v>2508</v>
      </c>
      <c r="B2509" s="23" t="s">
        <v>2167</v>
      </c>
      <c r="C2509" s="14" t="s">
        <v>614</v>
      </c>
      <c r="D2509" s="20" t="s">
        <v>10483</v>
      </c>
      <c r="E2509" s="30">
        <v>0</v>
      </c>
      <c r="F2509" s="30">
        <v>29.83</v>
      </c>
      <c r="G2509" s="31">
        <v>3</v>
      </c>
    </row>
    <row r="2510" spans="1:7" ht="31.5">
      <c r="A2510" s="44">
        <v>2509</v>
      </c>
      <c r="B2510" s="23" t="s">
        <v>2168</v>
      </c>
      <c r="C2510" s="14" t="s">
        <v>55</v>
      </c>
      <c r="D2510" s="20" t="s">
        <v>2169</v>
      </c>
      <c r="E2510" s="30">
        <v>12.7</v>
      </c>
      <c r="F2510" s="30">
        <v>5.5</v>
      </c>
      <c r="G2510" s="31">
        <v>3</v>
      </c>
    </row>
    <row r="2511" spans="1:7">
      <c r="A2511" s="44">
        <v>2510</v>
      </c>
      <c r="B2511" s="50" t="s">
        <v>7058</v>
      </c>
      <c r="C2511" s="14" t="s">
        <v>2170</v>
      </c>
      <c r="D2511" s="20" t="s">
        <v>10054</v>
      </c>
      <c r="E2511" s="30">
        <v>16</v>
      </c>
      <c r="F2511" s="30">
        <v>16</v>
      </c>
      <c r="G2511" s="31">
        <v>3</v>
      </c>
    </row>
    <row r="2512" spans="1:7">
      <c r="A2512" s="44">
        <v>2511</v>
      </c>
      <c r="B2512" s="51"/>
      <c r="C2512" s="14" t="s">
        <v>2170</v>
      </c>
      <c r="D2512" s="20" t="s">
        <v>10055</v>
      </c>
      <c r="E2512" s="30">
        <v>19</v>
      </c>
      <c r="F2512" s="30">
        <v>19</v>
      </c>
      <c r="G2512" s="31">
        <v>2</v>
      </c>
    </row>
    <row r="2513" spans="1:7" ht="31.5">
      <c r="A2513" s="44">
        <v>2512</v>
      </c>
      <c r="B2513" s="51"/>
      <c r="C2513" s="14" t="s">
        <v>2170</v>
      </c>
      <c r="D2513" s="20" t="s">
        <v>10056</v>
      </c>
      <c r="E2513" s="30">
        <v>12</v>
      </c>
      <c r="F2513" s="30">
        <v>12</v>
      </c>
      <c r="G2513" s="31">
        <v>2</v>
      </c>
    </row>
    <row r="2514" spans="1:7">
      <c r="A2514" s="44">
        <v>2513</v>
      </c>
      <c r="B2514" s="51"/>
      <c r="C2514" s="14" t="s">
        <v>2170</v>
      </c>
      <c r="D2514" s="20" t="s">
        <v>10057</v>
      </c>
      <c r="E2514" s="30">
        <v>15</v>
      </c>
      <c r="F2514" s="30">
        <v>15</v>
      </c>
      <c r="G2514" s="31">
        <v>3</v>
      </c>
    </row>
    <row r="2515" spans="1:7">
      <c r="A2515" s="44">
        <v>2514</v>
      </c>
      <c r="B2515" s="51"/>
      <c r="C2515" s="14" t="s">
        <v>2170</v>
      </c>
      <c r="D2515" s="20" t="s">
        <v>10058</v>
      </c>
      <c r="E2515" s="30">
        <v>18</v>
      </c>
      <c r="F2515" s="30">
        <v>18</v>
      </c>
      <c r="G2515" s="31">
        <v>3</v>
      </c>
    </row>
    <row r="2516" spans="1:7" ht="31.5">
      <c r="A2516" s="44">
        <v>2515</v>
      </c>
      <c r="B2516" s="51"/>
      <c r="C2516" s="14" t="s">
        <v>2170</v>
      </c>
      <c r="D2516" s="20" t="s">
        <v>10059</v>
      </c>
      <c r="E2516" s="30">
        <v>12</v>
      </c>
      <c r="F2516" s="30">
        <v>12</v>
      </c>
      <c r="G2516" s="31">
        <v>2</v>
      </c>
    </row>
    <row r="2517" spans="1:7">
      <c r="A2517" s="44">
        <v>2516</v>
      </c>
      <c r="B2517" s="51"/>
      <c r="C2517" s="14" t="s">
        <v>2170</v>
      </c>
      <c r="D2517" s="20" t="s">
        <v>10060</v>
      </c>
      <c r="E2517" s="30">
        <v>32</v>
      </c>
      <c r="F2517" s="30">
        <v>32</v>
      </c>
      <c r="G2517" s="31">
        <v>4</v>
      </c>
    </row>
    <row r="2518" spans="1:7">
      <c r="A2518" s="44">
        <v>2517</v>
      </c>
      <c r="B2518" s="51"/>
      <c r="C2518" s="14" t="s">
        <v>2170</v>
      </c>
      <c r="D2518" s="20" t="s">
        <v>10061</v>
      </c>
      <c r="E2518" s="30">
        <v>44.5</v>
      </c>
      <c r="F2518" s="30">
        <v>44.5</v>
      </c>
      <c r="G2518" s="31">
        <v>6</v>
      </c>
    </row>
    <row r="2519" spans="1:7">
      <c r="A2519" s="44">
        <v>2518</v>
      </c>
      <c r="B2519" s="51"/>
      <c r="C2519" s="14" t="s">
        <v>2170</v>
      </c>
      <c r="D2519" s="20" t="s">
        <v>10062</v>
      </c>
      <c r="E2519" s="30">
        <v>37.5</v>
      </c>
      <c r="F2519" s="30">
        <v>37.5</v>
      </c>
      <c r="G2519" s="31">
        <v>5</v>
      </c>
    </row>
    <row r="2520" spans="1:7">
      <c r="A2520" s="44">
        <v>2519</v>
      </c>
      <c r="B2520" s="51"/>
      <c r="C2520" s="14" t="s">
        <v>2170</v>
      </c>
      <c r="D2520" s="20" t="s">
        <v>10063</v>
      </c>
      <c r="E2520" s="30">
        <v>63.5</v>
      </c>
      <c r="F2520" s="30">
        <v>63.5</v>
      </c>
      <c r="G2520" s="31">
        <v>5</v>
      </c>
    </row>
    <row r="2521" spans="1:7">
      <c r="A2521" s="44">
        <v>2520</v>
      </c>
      <c r="B2521" s="51"/>
      <c r="C2521" s="14" t="s">
        <v>2170</v>
      </c>
      <c r="D2521" s="20" t="s">
        <v>10064</v>
      </c>
      <c r="E2521" s="30">
        <v>63</v>
      </c>
      <c r="F2521" s="30">
        <v>63</v>
      </c>
      <c r="G2521" s="31">
        <v>6</v>
      </c>
    </row>
    <row r="2522" spans="1:7">
      <c r="A2522" s="44">
        <v>2521</v>
      </c>
      <c r="B2522" s="52"/>
      <c r="C2522" s="14" t="s">
        <v>2170</v>
      </c>
      <c r="D2522" s="20" t="s">
        <v>10065</v>
      </c>
      <c r="E2522" s="30">
        <v>26.5</v>
      </c>
      <c r="F2522" s="30">
        <v>26.5</v>
      </c>
      <c r="G2522" s="31">
        <v>4</v>
      </c>
    </row>
    <row r="2523" spans="1:7" ht="31.5">
      <c r="A2523" s="44">
        <v>2522</v>
      </c>
      <c r="B2523" s="50" t="s">
        <v>2171</v>
      </c>
      <c r="C2523" s="14" t="s">
        <v>50</v>
      </c>
      <c r="D2523" s="20" t="s">
        <v>10295</v>
      </c>
      <c r="E2523" s="30">
        <v>30</v>
      </c>
      <c r="F2523" s="30">
        <v>0</v>
      </c>
      <c r="G2523" s="31">
        <v>2</v>
      </c>
    </row>
    <row r="2524" spans="1:7" ht="31.5">
      <c r="A2524" s="44">
        <v>2523</v>
      </c>
      <c r="B2524" s="51"/>
      <c r="C2524" s="14" t="s">
        <v>50</v>
      </c>
      <c r="D2524" s="20" t="s">
        <v>10357</v>
      </c>
      <c r="E2524" s="30">
        <v>0</v>
      </c>
      <c r="F2524" s="30">
        <v>27</v>
      </c>
      <c r="G2524" s="31">
        <v>3</v>
      </c>
    </row>
    <row r="2525" spans="1:7">
      <c r="A2525" s="44">
        <v>2524</v>
      </c>
      <c r="B2525" s="51"/>
      <c r="C2525" s="14" t="s">
        <v>50</v>
      </c>
      <c r="D2525" s="20" t="s">
        <v>10364</v>
      </c>
      <c r="E2525" s="30">
        <v>30</v>
      </c>
      <c r="F2525" s="30">
        <v>0</v>
      </c>
      <c r="G2525" s="31">
        <v>1</v>
      </c>
    </row>
    <row r="2526" spans="1:7">
      <c r="A2526" s="44">
        <v>2525</v>
      </c>
      <c r="B2526" s="51"/>
      <c r="C2526" s="14" t="s">
        <v>50</v>
      </c>
      <c r="D2526" s="20" t="s">
        <v>10358</v>
      </c>
      <c r="E2526" s="30">
        <v>28</v>
      </c>
      <c r="F2526" s="30">
        <v>0</v>
      </c>
      <c r="G2526" s="31">
        <v>2</v>
      </c>
    </row>
    <row r="2527" spans="1:7">
      <c r="A2527" s="44">
        <v>2526</v>
      </c>
      <c r="B2527" s="51"/>
      <c r="C2527" s="14" t="s">
        <v>1018</v>
      </c>
      <c r="D2527" s="20" t="s">
        <v>2172</v>
      </c>
      <c r="E2527" s="30">
        <v>15</v>
      </c>
      <c r="F2527" s="30">
        <v>0</v>
      </c>
      <c r="G2527" s="31">
        <v>2</v>
      </c>
    </row>
    <row r="2528" spans="1:7">
      <c r="A2528" s="44">
        <v>2527</v>
      </c>
      <c r="B2528" s="52"/>
      <c r="C2528" s="14" t="s">
        <v>105</v>
      </c>
      <c r="D2528" s="20" t="s">
        <v>10296</v>
      </c>
      <c r="E2528" s="30">
        <v>29</v>
      </c>
      <c r="F2528" s="30">
        <v>0</v>
      </c>
      <c r="G2528" s="31">
        <v>2</v>
      </c>
    </row>
    <row r="2529" spans="1:7" ht="31.5">
      <c r="A2529" s="44">
        <v>2528</v>
      </c>
      <c r="B2529" s="50" t="s">
        <v>2173</v>
      </c>
      <c r="C2529" s="14" t="s">
        <v>50</v>
      </c>
      <c r="D2529" s="20" t="s">
        <v>10359</v>
      </c>
      <c r="E2529" s="30">
        <v>30</v>
      </c>
      <c r="F2529" s="30">
        <v>0</v>
      </c>
      <c r="G2529" s="31">
        <v>2</v>
      </c>
    </row>
    <row r="2530" spans="1:7">
      <c r="A2530" s="44">
        <v>2529</v>
      </c>
      <c r="B2530" s="52"/>
      <c r="C2530" s="14" t="s">
        <v>2174</v>
      </c>
      <c r="D2530" s="20" t="s">
        <v>10297</v>
      </c>
      <c r="E2530" s="30">
        <v>6</v>
      </c>
      <c r="F2530" s="30">
        <v>0</v>
      </c>
      <c r="G2530" s="31">
        <v>2</v>
      </c>
    </row>
    <row r="2531" spans="1:7">
      <c r="A2531" s="44">
        <v>2530</v>
      </c>
      <c r="B2531" s="23" t="s">
        <v>2175</v>
      </c>
      <c r="C2531" s="14" t="s">
        <v>50</v>
      </c>
      <c r="D2531" s="20" t="s">
        <v>10483</v>
      </c>
      <c r="E2531" s="30">
        <v>0</v>
      </c>
      <c r="F2531" s="30">
        <v>316.39999999999998</v>
      </c>
      <c r="G2531" s="31">
        <v>7</v>
      </c>
    </row>
    <row r="2532" spans="1:7" ht="31.5">
      <c r="A2532" s="44">
        <v>2531</v>
      </c>
      <c r="B2532" s="23" t="s">
        <v>2176</v>
      </c>
      <c r="C2532" s="14" t="s">
        <v>50</v>
      </c>
      <c r="D2532" s="20" t="s">
        <v>10539</v>
      </c>
      <c r="E2532" s="30">
        <v>0</v>
      </c>
      <c r="F2532" s="30">
        <v>305.7</v>
      </c>
      <c r="G2532" s="31">
        <v>20</v>
      </c>
    </row>
    <row r="2533" spans="1:7" ht="31.5">
      <c r="A2533" s="44">
        <v>2532</v>
      </c>
      <c r="B2533" s="23" t="s">
        <v>2177</v>
      </c>
      <c r="C2533" s="14" t="s">
        <v>2178</v>
      </c>
      <c r="D2533" s="20" t="s">
        <v>8947</v>
      </c>
      <c r="E2533" s="30">
        <v>0</v>
      </c>
      <c r="F2533" s="30">
        <v>20</v>
      </c>
      <c r="G2533" s="31">
        <v>6</v>
      </c>
    </row>
    <row r="2534" spans="1:7" ht="31.5">
      <c r="A2534" s="44">
        <v>2533</v>
      </c>
      <c r="B2534" s="23" t="s">
        <v>2179</v>
      </c>
      <c r="C2534" s="14" t="s">
        <v>491</v>
      </c>
      <c r="D2534" s="20" t="s">
        <v>8948</v>
      </c>
      <c r="E2534" s="30">
        <v>0</v>
      </c>
      <c r="F2534" s="30">
        <v>35</v>
      </c>
      <c r="G2534" s="31">
        <v>1</v>
      </c>
    </row>
    <row r="2535" spans="1:7">
      <c r="A2535" s="44">
        <v>2534</v>
      </c>
      <c r="B2535" s="50" t="s">
        <v>2180</v>
      </c>
      <c r="C2535" s="14" t="s">
        <v>431</v>
      </c>
      <c r="D2535" s="20" t="s">
        <v>10066</v>
      </c>
      <c r="E2535" s="30">
        <v>0</v>
      </c>
      <c r="F2535" s="30">
        <v>117</v>
      </c>
      <c r="G2535" s="31">
        <v>3</v>
      </c>
    </row>
    <row r="2536" spans="1:7">
      <c r="A2536" s="44">
        <v>2535</v>
      </c>
      <c r="B2536" s="51"/>
      <c r="C2536" s="14" t="s">
        <v>24</v>
      </c>
      <c r="D2536" s="20" t="s">
        <v>10067</v>
      </c>
      <c r="E2536" s="30">
        <v>14.5</v>
      </c>
      <c r="F2536" s="30">
        <v>14.5</v>
      </c>
      <c r="G2536" s="31">
        <v>3</v>
      </c>
    </row>
    <row r="2537" spans="1:7">
      <c r="A2537" s="44">
        <v>2536</v>
      </c>
      <c r="B2537" s="51"/>
      <c r="C2537" s="14" t="s">
        <v>24</v>
      </c>
      <c r="D2537" s="20" t="s">
        <v>10042</v>
      </c>
      <c r="E2537" s="30">
        <v>43</v>
      </c>
      <c r="F2537" s="30">
        <v>43</v>
      </c>
      <c r="G2537" s="31">
        <v>3</v>
      </c>
    </row>
    <row r="2538" spans="1:7">
      <c r="A2538" s="44">
        <v>2537</v>
      </c>
      <c r="B2538" s="51"/>
      <c r="C2538" s="14" t="s">
        <v>24</v>
      </c>
      <c r="D2538" s="20" t="s">
        <v>10068</v>
      </c>
      <c r="E2538" s="30">
        <v>18.5</v>
      </c>
      <c r="F2538" s="30">
        <v>18.5</v>
      </c>
      <c r="G2538" s="31">
        <v>3</v>
      </c>
    </row>
    <row r="2539" spans="1:7">
      <c r="A2539" s="44">
        <v>2538</v>
      </c>
      <c r="B2539" s="51"/>
      <c r="C2539" s="14" t="s">
        <v>24</v>
      </c>
      <c r="D2539" s="20" t="s">
        <v>10069</v>
      </c>
      <c r="E2539" s="30">
        <v>15.5</v>
      </c>
      <c r="F2539" s="30">
        <v>15.5</v>
      </c>
      <c r="G2539" s="31">
        <v>2</v>
      </c>
    </row>
    <row r="2540" spans="1:7">
      <c r="A2540" s="44">
        <v>2539</v>
      </c>
      <c r="B2540" s="51"/>
      <c r="C2540" s="14" t="s">
        <v>24</v>
      </c>
      <c r="D2540" s="20" t="s">
        <v>10070</v>
      </c>
      <c r="E2540" s="30">
        <v>21</v>
      </c>
      <c r="F2540" s="30">
        <v>21</v>
      </c>
      <c r="G2540" s="31">
        <v>2</v>
      </c>
    </row>
    <row r="2541" spans="1:7">
      <c r="A2541" s="44">
        <v>2540</v>
      </c>
      <c r="B2541" s="51"/>
      <c r="C2541" s="14" t="s">
        <v>24</v>
      </c>
      <c r="D2541" s="20" t="s">
        <v>10071</v>
      </c>
      <c r="E2541" s="30">
        <v>8.5</v>
      </c>
      <c r="F2541" s="30">
        <v>8.5</v>
      </c>
      <c r="G2541" s="31">
        <v>2</v>
      </c>
    </row>
    <row r="2542" spans="1:7">
      <c r="A2542" s="44">
        <v>2541</v>
      </c>
      <c r="B2542" s="51"/>
      <c r="C2542" s="14" t="s">
        <v>24</v>
      </c>
      <c r="D2542" s="20" t="s">
        <v>10072</v>
      </c>
      <c r="E2542" s="30">
        <v>28</v>
      </c>
      <c r="F2542" s="30">
        <v>28</v>
      </c>
      <c r="G2542" s="31">
        <v>2</v>
      </c>
    </row>
    <row r="2543" spans="1:7">
      <c r="A2543" s="44">
        <v>2542</v>
      </c>
      <c r="B2543" s="51"/>
      <c r="C2543" s="14" t="s">
        <v>24</v>
      </c>
      <c r="D2543" s="20" t="s">
        <v>10073</v>
      </c>
      <c r="E2543" s="30">
        <v>8</v>
      </c>
      <c r="F2543" s="30">
        <v>8</v>
      </c>
      <c r="G2543" s="31">
        <v>1</v>
      </c>
    </row>
    <row r="2544" spans="1:7">
      <c r="A2544" s="44">
        <v>2543</v>
      </c>
      <c r="B2544" s="52"/>
      <c r="C2544" s="14" t="s">
        <v>24</v>
      </c>
      <c r="D2544" s="20" t="s">
        <v>10074</v>
      </c>
      <c r="E2544" s="30">
        <v>8</v>
      </c>
      <c r="F2544" s="30">
        <v>8</v>
      </c>
      <c r="G2544" s="31">
        <v>1</v>
      </c>
    </row>
    <row r="2545" spans="1:7">
      <c r="A2545" s="44">
        <v>2544</v>
      </c>
      <c r="B2545" s="23" t="s">
        <v>2181</v>
      </c>
      <c r="C2545" s="14" t="s">
        <v>2181</v>
      </c>
      <c r="D2545" s="20" t="s">
        <v>7427</v>
      </c>
      <c r="E2545" s="30">
        <v>60</v>
      </c>
      <c r="F2545" s="30">
        <v>0</v>
      </c>
      <c r="G2545" s="31">
        <v>4</v>
      </c>
    </row>
    <row r="2546" spans="1:7" ht="31.5">
      <c r="A2546" s="44">
        <v>2545</v>
      </c>
      <c r="B2546" s="23" t="s">
        <v>2182</v>
      </c>
      <c r="C2546" s="14" t="s">
        <v>2182</v>
      </c>
      <c r="D2546" s="20" t="s">
        <v>7428</v>
      </c>
      <c r="E2546" s="30">
        <v>64.5</v>
      </c>
      <c r="F2546" s="30">
        <v>0</v>
      </c>
      <c r="G2546" s="31">
        <v>1</v>
      </c>
    </row>
    <row r="2547" spans="1:7">
      <c r="A2547" s="44">
        <v>2546</v>
      </c>
      <c r="B2547" s="23" t="s">
        <v>2183</v>
      </c>
      <c r="C2547" s="14" t="s">
        <v>2183</v>
      </c>
      <c r="D2547" s="20" t="s">
        <v>7429</v>
      </c>
      <c r="E2547" s="30">
        <v>60</v>
      </c>
      <c r="F2547" s="30">
        <v>0</v>
      </c>
      <c r="G2547" s="31">
        <v>1</v>
      </c>
    </row>
    <row r="2548" spans="1:7" ht="31.5">
      <c r="A2548" s="44">
        <v>2547</v>
      </c>
      <c r="B2548" s="23" t="s">
        <v>2184</v>
      </c>
      <c r="C2548" s="14" t="s">
        <v>2184</v>
      </c>
      <c r="D2548" s="20" t="s">
        <v>7430</v>
      </c>
      <c r="E2548" s="30">
        <v>110.4</v>
      </c>
      <c r="F2548" s="30">
        <v>0</v>
      </c>
      <c r="G2548" s="31">
        <v>2</v>
      </c>
    </row>
    <row r="2549" spans="1:7">
      <c r="A2549" s="44">
        <v>2548</v>
      </c>
      <c r="B2549" s="23" t="s">
        <v>2185</v>
      </c>
      <c r="C2549" s="14" t="s">
        <v>2185</v>
      </c>
      <c r="D2549" s="20" t="s">
        <v>7431</v>
      </c>
      <c r="E2549" s="30">
        <v>105.7</v>
      </c>
      <c r="F2549" s="30">
        <v>0</v>
      </c>
      <c r="G2549" s="31">
        <v>1</v>
      </c>
    </row>
    <row r="2550" spans="1:7">
      <c r="A2550" s="44">
        <v>2549</v>
      </c>
      <c r="B2550" s="23" t="s">
        <v>2186</v>
      </c>
      <c r="C2550" s="14" t="s">
        <v>2186</v>
      </c>
      <c r="D2550" s="20" t="s">
        <v>7432</v>
      </c>
      <c r="E2550" s="30">
        <v>60</v>
      </c>
      <c r="F2550" s="30">
        <v>0</v>
      </c>
      <c r="G2550" s="31">
        <v>3</v>
      </c>
    </row>
    <row r="2551" spans="1:7" ht="31.5">
      <c r="A2551" s="44">
        <v>2550</v>
      </c>
      <c r="B2551" s="23" t="s">
        <v>2187</v>
      </c>
      <c r="C2551" s="14" t="s">
        <v>2188</v>
      </c>
      <c r="D2551" s="20" t="s">
        <v>7433</v>
      </c>
      <c r="E2551" s="30">
        <v>20</v>
      </c>
      <c r="F2551" s="30">
        <v>0</v>
      </c>
      <c r="G2551" s="31">
        <v>1</v>
      </c>
    </row>
    <row r="2552" spans="1:7" ht="31.5">
      <c r="A2552" s="44">
        <v>2551</v>
      </c>
      <c r="B2552" s="23" t="s">
        <v>2189</v>
      </c>
      <c r="C2552" s="14" t="s">
        <v>2190</v>
      </c>
      <c r="D2552" s="20" t="s">
        <v>7432</v>
      </c>
      <c r="E2552" s="30">
        <v>81</v>
      </c>
      <c r="F2552" s="30">
        <v>0</v>
      </c>
      <c r="G2552" s="31">
        <v>4</v>
      </c>
    </row>
    <row r="2553" spans="1:7">
      <c r="A2553" s="44">
        <v>2552</v>
      </c>
      <c r="B2553" s="23" t="s">
        <v>2191</v>
      </c>
      <c r="C2553" s="14" t="s">
        <v>2191</v>
      </c>
      <c r="D2553" s="20" t="s">
        <v>7434</v>
      </c>
      <c r="E2553" s="30">
        <v>58</v>
      </c>
      <c r="F2553" s="30">
        <v>0</v>
      </c>
      <c r="G2553" s="31">
        <v>7</v>
      </c>
    </row>
    <row r="2554" spans="1:7" ht="31.5">
      <c r="A2554" s="44">
        <v>2553</v>
      </c>
      <c r="B2554" s="23" t="s">
        <v>2192</v>
      </c>
      <c r="C2554" s="14" t="s">
        <v>2193</v>
      </c>
      <c r="D2554" s="20" t="s">
        <v>2194</v>
      </c>
      <c r="E2554" s="30">
        <v>19</v>
      </c>
      <c r="F2554" s="30">
        <v>8.1999999999999993</v>
      </c>
      <c r="G2554" s="31">
        <v>2</v>
      </c>
    </row>
    <row r="2555" spans="1:7">
      <c r="A2555" s="44">
        <v>2554</v>
      </c>
      <c r="B2555" s="23" t="s">
        <v>5</v>
      </c>
      <c r="C2555" s="14" t="s">
        <v>2195</v>
      </c>
      <c r="D2555" s="20" t="s">
        <v>7435</v>
      </c>
      <c r="E2555" s="30">
        <v>0</v>
      </c>
      <c r="F2555" s="30">
        <v>112</v>
      </c>
      <c r="G2555" s="31">
        <v>2</v>
      </c>
    </row>
    <row r="2556" spans="1:7">
      <c r="A2556" s="44">
        <v>2555</v>
      </c>
      <c r="B2556" s="50" t="s">
        <v>2196</v>
      </c>
      <c r="C2556" s="14" t="s">
        <v>256</v>
      </c>
      <c r="D2556" s="20" t="s">
        <v>7436</v>
      </c>
      <c r="E2556" s="30">
        <v>50</v>
      </c>
      <c r="F2556" s="30">
        <v>0</v>
      </c>
      <c r="G2556" s="31">
        <v>2</v>
      </c>
    </row>
    <row r="2557" spans="1:7" ht="31.5">
      <c r="A2557" s="44">
        <v>2556</v>
      </c>
      <c r="B2557" s="51"/>
      <c r="C2557" s="14" t="s">
        <v>2198</v>
      </c>
      <c r="D2557" s="20" t="s">
        <v>9118</v>
      </c>
      <c r="E2557" s="30">
        <v>20</v>
      </c>
      <c r="F2557" s="30">
        <v>5</v>
      </c>
      <c r="G2557" s="31">
        <v>2</v>
      </c>
    </row>
    <row r="2558" spans="1:7">
      <c r="A2558" s="44">
        <v>2557</v>
      </c>
      <c r="B2558" s="52"/>
      <c r="C2558" s="14" t="s">
        <v>50</v>
      </c>
      <c r="D2558" s="20" t="s">
        <v>9119</v>
      </c>
      <c r="E2558" s="30">
        <v>20</v>
      </c>
      <c r="F2558" s="30">
        <v>5</v>
      </c>
      <c r="G2558" s="31">
        <v>3</v>
      </c>
    </row>
    <row r="2559" spans="1:7">
      <c r="A2559" s="44">
        <v>2558</v>
      </c>
      <c r="B2559" s="50" t="s">
        <v>2197</v>
      </c>
      <c r="C2559" s="14" t="s">
        <v>50</v>
      </c>
      <c r="D2559" s="20" t="s">
        <v>9120</v>
      </c>
      <c r="E2559" s="30">
        <v>0</v>
      </c>
      <c r="F2559" s="30">
        <v>85</v>
      </c>
      <c r="G2559" s="31">
        <v>5</v>
      </c>
    </row>
    <row r="2560" spans="1:7">
      <c r="A2560" s="44">
        <v>2559</v>
      </c>
      <c r="B2560" s="52"/>
      <c r="C2560" s="14" t="s">
        <v>2199</v>
      </c>
      <c r="D2560" s="20" t="s">
        <v>9121</v>
      </c>
      <c r="E2560" s="30">
        <v>0</v>
      </c>
      <c r="F2560" s="30">
        <v>10</v>
      </c>
      <c r="G2560" s="31">
        <v>1</v>
      </c>
    </row>
    <row r="2561" spans="1:7">
      <c r="A2561" s="44">
        <v>2560</v>
      </c>
      <c r="B2561" s="23" t="s">
        <v>2200</v>
      </c>
      <c r="C2561" s="14" t="s">
        <v>2200</v>
      </c>
      <c r="D2561" s="20" t="s">
        <v>9122</v>
      </c>
      <c r="E2561" s="30">
        <v>50</v>
      </c>
      <c r="F2561" s="30">
        <v>0</v>
      </c>
      <c r="G2561" s="31">
        <v>3</v>
      </c>
    </row>
    <row r="2562" spans="1:7">
      <c r="A2562" s="44">
        <v>2561</v>
      </c>
      <c r="B2562" s="23" t="s">
        <v>2201</v>
      </c>
      <c r="C2562" s="14" t="s">
        <v>2202</v>
      </c>
      <c r="D2562" s="20" t="s">
        <v>7437</v>
      </c>
      <c r="E2562" s="30">
        <v>41.6</v>
      </c>
      <c r="F2562" s="30">
        <v>0</v>
      </c>
      <c r="G2562" s="31">
        <v>9</v>
      </c>
    </row>
    <row r="2563" spans="1:7">
      <c r="A2563" s="44">
        <v>2562</v>
      </c>
      <c r="B2563" s="50" t="s">
        <v>2203</v>
      </c>
      <c r="C2563" s="14" t="s">
        <v>2204</v>
      </c>
      <c r="D2563" s="20" t="s">
        <v>6827</v>
      </c>
      <c r="E2563" s="30">
        <v>0</v>
      </c>
      <c r="F2563" s="30">
        <v>933</v>
      </c>
      <c r="G2563" s="31">
        <v>8</v>
      </c>
    </row>
    <row r="2564" spans="1:7">
      <c r="A2564" s="44">
        <v>2563</v>
      </c>
      <c r="B2564" s="52"/>
      <c r="C2564" s="14" t="s">
        <v>7059</v>
      </c>
      <c r="D2564" s="20" t="s">
        <v>6828</v>
      </c>
      <c r="E2564" s="30">
        <v>0</v>
      </c>
      <c r="F2564" s="30">
        <v>311</v>
      </c>
      <c r="G2564" s="31">
        <v>9</v>
      </c>
    </row>
    <row r="2565" spans="1:7" ht="31.5">
      <c r="A2565" s="44">
        <v>2564</v>
      </c>
      <c r="B2565" s="23" t="s">
        <v>2205</v>
      </c>
      <c r="C2565" s="14" t="s">
        <v>101</v>
      </c>
      <c r="D2565" s="20" t="s">
        <v>7438</v>
      </c>
      <c r="E2565" s="30">
        <v>8.3000000000000007</v>
      </c>
      <c r="F2565" s="30">
        <v>5</v>
      </c>
      <c r="G2565" s="31">
        <v>1</v>
      </c>
    </row>
    <row r="2566" spans="1:7" ht="31.5">
      <c r="A2566" s="44">
        <v>2565</v>
      </c>
      <c r="B2566" s="23" t="s">
        <v>2206</v>
      </c>
      <c r="C2566" s="14" t="s">
        <v>101</v>
      </c>
      <c r="D2566" s="20" t="s">
        <v>7439</v>
      </c>
      <c r="E2566" s="30">
        <v>5.5</v>
      </c>
      <c r="F2566" s="30">
        <v>4</v>
      </c>
      <c r="G2566" s="31">
        <v>1</v>
      </c>
    </row>
    <row r="2567" spans="1:7" ht="31.5">
      <c r="A2567" s="44">
        <v>2566</v>
      </c>
      <c r="B2567" s="23" t="s">
        <v>2207</v>
      </c>
      <c r="C2567" s="14" t="s">
        <v>101</v>
      </c>
      <c r="D2567" s="20" t="s">
        <v>6829</v>
      </c>
      <c r="E2567" s="30">
        <v>7.5</v>
      </c>
      <c r="F2567" s="30">
        <v>6</v>
      </c>
      <c r="G2567" s="31">
        <v>1</v>
      </c>
    </row>
    <row r="2568" spans="1:7" ht="31.5">
      <c r="A2568" s="44">
        <v>2567</v>
      </c>
      <c r="B2568" s="23" t="s">
        <v>2208</v>
      </c>
      <c r="C2568" s="14" t="s">
        <v>2209</v>
      </c>
      <c r="D2568" s="20" t="s">
        <v>7440</v>
      </c>
      <c r="E2568" s="30">
        <v>15</v>
      </c>
      <c r="F2568" s="30">
        <v>0</v>
      </c>
      <c r="G2568" s="31">
        <v>1</v>
      </c>
    </row>
    <row r="2569" spans="1:7">
      <c r="A2569" s="44">
        <v>2568</v>
      </c>
      <c r="B2569" s="50" t="s">
        <v>2210</v>
      </c>
      <c r="C2569" s="14" t="s">
        <v>2210</v>
      </c>
      <c r="D2569" s="20" t="s">
        <v>7441</v>
      </c>
      <c r="E2569" s="30">
        <v>182.2</v>
      </c>
      <c r="F2569" s="30">
        <v>0</v>
      </c>
      <c r="G2569" s="31">
        <v>7</v>
      </c>
    </row>
    <row r="2570" spans="1:7">
      <c r="A2570" s="44">
        <v>2569</v>
      </c>
      <c r="B2570" s="51"/>
      <c r="C2570" s="14" t="s">
        <v>2210</v>
      </c>
      <c r="D2570" s="20" t="s">
        <v>7442</v>
      </c>
      <c r="E2570" s="30">
        <v>89.6</v>
      </c>
      <c r="F2570" s="30">
        <v>0</v>
      </c>
      <c r="G2570" s="31">
        <v>3</v>
      </c>
    </row>
    <row r="2571" spans="1:7">
      <c r="A2571" s="44">
        <v>2570</v>
      </c>
      <c r="B2571" s="51"/>
      <c r="C2571" s="14" t="s">
        <v>2210</v>
      </c>
      <c r="D2571" s="20" t="s">
        <v>7443</v>
      </c>
      <c r="E2571" s="30">
        <v>198.1</v>
      </c>
      <c r="F2571" s="30">
        <v>0</v>
      </c>
      <c r="G2571" s="31">
        <v>1</v>
      </c>
    </row>
    <row r="2572" spans="1:7">
      <c r="A2572" s="44">
        <v>2571</v>
      </c>
      <c r="B2572" s="52"/>
      <c r="C2572" s="14" t="s">
        <v>2210</v>
      </c>
      <c r="D2572" s="20" t="s">
        <v>7444</v>
      </c>
      <c r="E2572" s="30">
        <v>0</v>
      </c>
      <c r="F2572" s="30">
        <v>60</v>
      </c>
      <c r="G2572" s="31">
        <v>2</v>
      </c>
    </row>
    <row r="2573" spans="1:7">
      <c r="A2573" s="44">
        <v>2572</v>
      </c>
      <c r="B2573" s="23" t="s">
        <v>2211</v>
      </c>
      <c r="C2573" s="14" t="s">
        <v>2211</v>
      </c>
      <c r="D2573" s="20" t="s">
        <v>7445</v>
      </c>
      <c r="E2573" s="30">
        <v>105</v>
      </c>
      <c r="F2573" s="30">
        <v>0</v>
      </c>
      <c r="G2573" s="31">
        <v>10</v>
      </c>
    </row>
    <row r="2574" spans="1:7">
      <c r="A2574" s="44">
        <v>2573</v>
      </c>
      <c r="B2574" s="23" t="s">
        <v>2212</v>
      </c>
      <c r="C2574" s="14" t="s">
        <v>1666</v>
      </c>
      <c r="D2574" s="20" t="s">
        <v>7446</v>
      </c>
      <c r="E2574" s="30">
        <v>37.200000000000003</v>
      </c>
      <c r="F2574" s="30">
        <v>0</v>
      </c>
      <c r="G2574" s="31">
        <v>3</v>
      </c>
    </row>
    <row r="2575" spans="1:7">
      <c r="A2575" s="44">
        <v>2574</v>
      </c>
      <c r="B2575" s="23" t="s">
        <v>2087</v>
      </c>
      <c r="C2575" s="14" t="s">
        <v>2087</v>
      </c>
      <c r="D2575" s="20" t="s">
        <v>7447</v>
      </c>
      <c r="E2575" s="30">
        <v>42.5</v>
      </c>
      <c r="F2575" s="30">
        <v>0</v>
      </c>
      <c r="G2575" s="31">
        <v>5</v>
      </c>
    </row>
    <row r="2576" spans="1:7" ht="31.5">
      <c r="A2576" s="44">
        <v>2575</v>
      </c>
      <c r="B2576" s="23" t="s">
        <v>2213</v>
      </c>
      <c r="C2576" s="14" t="s">
        <v>2214</v>
      </c>
      <c r="D2576" s="20" t="s">
        <v>7448</v>
      </c>
      <c r="E2576" s="30">
        <v>0</v>
      </c>
      <c r="F2576" s="30">
        <v>29</v>
      </c>
      <c r="G2576" s="31">
        <v>3</v>
      </c>
    </row>
    <row r="2577" spans="1:7">
      <c r="A2577" s="44">
        <v>2576</v>
      </c>
      <c r="B2577" s="23" t="s">
        <v>2215</v>
      </c>
      <c r="C2577" s="14" t="s">
        <v>2216</v>
      </c>
      <c r="D2577" s="20" t="s">
        <v>7449</v>
      </c>
      <c r="E2577" s="30">
        <v>25</v>
      </c>
      <c r="F2577" s="30">
        <v>0</v>
      </c>
      <c r="G2577" s="31">
        <v>3</v>
      </c>
    </row>
    <row r="2578" spans="1:7">
      <c r="A2578" s="44">
        <v>2577</v>
      </c>
      <c r="B2578" s="23" t="s">
        <v>2217</v>
      </c>
      <c r="C2578" s="14" t="s">
        <v>2217</v>
      </c>
      <c r="D2578" s="20" t="s">
        <v>7450</v>
      </c>
      <c r="E2578" s="30">
        <v>57.4</v>
      </c>
      <c r="F2578" s="30">
        <v>0</v>
      </c>
      <c r="G2578" s="31">
        <v>8</v>
      </c>
    </row>
    <row r="2579" spans="1:7">
      <c r="A2579" s="44">
        <v>2578</v>
      </c>
      <c r="B2579" s="23" t="s">
        <v>1192</v>
      </c>
      <c r="C2579" s="14" t="s">
        <v>1192</v>
      </c>
      <c r="D2579" s="20" t="s">
        <v>7451</v>
      </c>
      <c r="E2579" s="30">
        <v>40</v>
      </c>
      <c r="F2579" s="30">
        <v>0</v>
      </c>
      <c r="G2579" s="31">
        <v>2</v>
      </c>
    </row>
    <row r="2580" spans="1:7" ht="31.5">
      <c r="A2580" s="44">
        <v>2579</v>
      </c>
      <c r="B2580" s="23" t="s">
        <v>2218</v>
      </c>
      <c r="C2580" s="14" t="s">
        <v>2219</v>
      </c>
      <c r="D2580" s="20" t="s">
        <v>7452</v>
      </c>
      <c r="E2580" s="30">
        <v>0</v>
      </c>
      <c r="F2580" s="30">
        <v>20</v>
      </c>
      <c r="G2580" s="31">
        <v>1</v>
      </c>
    </row>
    <row r="2581" spans="1:7">
      <c r="A2581" s="44">
        <v>2580</v>
      </c>
      <c r="B2581" s="23" t="s">
        <v>2220</v>
      </c>
      <c r="C2581" s="14" t="s">
        <v>2221</v>
      </c>
      <c r="D2581" s="20" t="s">
        <v>10298</v>
      </c>
      <c r="E2581" s="30">
        <v>148</v>
      </c>
      <c r="F2581" s="30">
        <v>0</v>
      </c>
      <c r="G2581" s="31">
        <v>6</v>
      </c>
    </row>
    <row r="2582" spans="1:7" ht="31.5">
      <c r="A2582" s="44">
        <v>2581</v>
      </c>
      <c r="B2582" s="23" t="s">
        <v>2222</v>
      </c>
      <c r="C2582" s="14" t="s">
        <v>2223</v>
      </c>
      <c r="D2582" s="20" t="s">
        <v>7453</v>
      </c>
      <c r="E2582" s="30">
        <v>0</v>
      </c>
      <c r="F2582" s="30">
        <v>11.6</v>
      </c>
      <c r="G2582" s="31">
        <v>1</v>
      </c>
    </row>
    <row r="2583" spans="1:7">
      <c r="A2583" s="44">
        <v>2582</v>
      </c>
      <c r="B2583" s="50" t="s">
        <v>2224</v>
      </c>
      <c r="C2583" s="14" t="s">
        <v>872</v>
      </c>
      <c r="D2583" s="20" t="s">
        <v>10075</v>
      </c>
      <c r="E2583" s="30">
        <v>0</v>
      </c>
      <c r="F2583" s="30">
        <v>35</v>
      </c>
      <c r="G2583" s="31">
        <v>1</v>
      </c>
    </row>
    <row r="2584" spans="1:7">
      <c r="A2584" s="44">
        <v>2583</v>
      </c>
      <c r="B2584" s="51"/>
      <c r="C2584" s="14" t="s">
        <v>324</v>
      </c>
      <c r="D2584" s="20" t="s">
        <v>10076</v>
      </c>
      <c r="E2584" s="30">
        <v>0</v>
      </c>
      <c r="F2584" s="30">
        <v>35</v>
      </c>
      <c r="G2584" s="31">
        <v>1</v>
      </c>
    </row>
    <row r="2585" spans="1:7" ht="31.5">
      <c r="A2585" s="44">
        <v>2584</v>
      </c>
      <c r="B2585" s="52"/>
      <c r="C2585" s="14" t="s">
        <v>913</v>
      </c>
      <c r="D2585" s="20" t="s">
        <v>10077</v>
      </c>
      <c r="E2585" s="30">
        <v>0</v>
      </c>
      <c r="F2585" s="30">
        <v>20</v>
      </c>
      <c r="G2585" s="31">
        <v>1</v>
      </c>
    </row>
    <row r="2586" spans="1:7" ht="31.5">
      <c r="A2586" s="44">
        <v>2585</v>
      </c>
      <c r="B2586" s="23" t="s">
        <v>2225</v>
      </c>
      <c r="C2586" s="14" t="s">
        <v>1740</v>
      </c>
      <c r="D2586" s="20" t="s">
        <v>7454</v>
      </c>
      <c r="E2586" s="30">
        <v>0</v>
      </c>
      <c r="F2586" s="30">
        <v>22.6</v>
      </c>
      <c r="G2586" s="31">
        <v>1</v>
      </c>
    </row>
    <row r="2587" spans="1:7" ht="31.5">
      <c r="A2587" s="44">
        <v>2586</v>
      </c>
      <c r="B2587" s="50" t="s">
        <v>2226</v>
      </c>
      <c r="C2587" s="14" t="s">
        <v>2227</v>
      </c>
      <c r="D2587" s="20" t="s">
        <v>10078</v>
      </c>
      <c r="E2587" s="30">
        <v>0</v>
      </c>
      <c r="F2587" s="30">
        <v>46.4</v>
      </c>
      <c r="G2587" s="31">
        <v>2</v>
      </c>
    </row>
    <row r="2588" spans="1:7" ht="31.5">
      <c r="A2588" s="44">
        <v>2587</v>
      </c>
      <c r="B2588" s="52"/>
      <c r="C2588" s="14" t="s">
        <v>2227</v>
      </c>
      <c r="D2588" s="20" t="s">
        <v>10079</v>
      </c>
      <c r="E2588" s="30">
        <v>0</v>
      </c>
      <c r="F2588" s="30">
        <v>63</v>
      </c>
      <c r="G2588" s="31">
        <v>3</v>
      </c>
    </row>
    <row r="2589" spans="1:7" ht="31.5">
      <c r="A2589" s="44">
        <v>2588</v>
      </c>
      <c r="B2589" s="23" t="s">
        <v>2228</v>
      </c>
      <c r="C2589" s="14" t="s">
        <v>1020</v>
      </c>
      <c r="D2589" s="20" t="s">
        <v>10080</v>
      </c>
      <c r="E2589" s="30">
        <v>0</v>
      </c>
      <c r="F2589" s="30">
        <v>30</v>
      </c>
      <c r="G2589" s="31">
        <v>1</v>
      </c>
    </row>
    <row r="2590" spans="1:7" ht="31.5">
      <c r="A2590" s="44">
        <v>2589</v>
      </c>
      <c r="B2590" s="23" t="s">
        <v>2229</v>
      </c>
      <c r="C2590" s="14" t="s">
        <v>7060</v>
      </c>
      <c r="D2590" s="20" t="s">
        <v>10081</v>
      </c>
      <c r="E2590" s="30">
        <v>15</v>
      </c>
      <c r="F2590" s="30">
        <v>15</v>
      </c>
      <c r="G2590" s="31">
        <v>2</v>
      </c>
    </row>
    <row r="2591" spans="1:7">
      <c r="A2591" s="44">
        <v>2590</v>
      </c>
      <c r="B2591" s="23" t="s">
        <v>2230</v>
      </c>
      <c r="C2591" s="14" t="s">
        <v>2232</v>
      </c>
      <c r="D2591" s="20" t="s">
        <v>10082</v>
      </c>
      <c r="E2591" s="30">
        <v>0</v>
      </c>
      <c r="F2591" s="30">
        <v>29</v>
      </c>
      <c r="G2591" s="31">
        <v>5</v>
      </c>
    </row>
    <row r="2592" spans="1:7" ht="31.5">
      <c r="A2592" s="44">
        <v>2591</v>
      </c>
      <c r="B2592" s="23" t="s">
        <v>2231</v>
      </c>
      <c r="C2592" s="14" t="s">
        <v>2233</v>
      </c>
      <c r="D2592" s="20" t="s">
        <v>10083</v>
      </c>
      <c r="E2592" s="30">
        <v>10</v>
      </c>
      <c r="F2592" s="30">
        <v>0</v>
      </c>
      <c r="G2592" s="31">
        <v>2</v>
      </c>
    </row>
    <row r="2593" spans="1:7" ht="31.5">
      <c r="A2593" s="44">
        <v>2592</v>
      </c>
      <c r="B2593" s="23" t="s">
        <v>2234</v>
      </c>
      <c r="C2593" s="14" t="s">
        <v>1063</v>
      </c>
      <c r="D2593" s="20" t="s">
        <v>10084</v>
      </c>
      <c r="E2593" s="30">
        <v>0</v>
      </c>
      <c r="F2593" s="30">
        <v>16</v>
      </c>
      <c r="G2593" s="31">
        <v>1</v>
      </c>
    </row>
    <row r="2594" spans="1:7" ht="31.5">
      <c r="A2594" s="44">
        <v>2593</v>
      </c>
      <c r="B2594" s="23" t="s">
        <v>2235</v>
      </c>
      <c r="C2594" s="14" t="s">
        <v>2236</v>
      </c>
      <c r="D2594" s="20" t="s">
        <v>10085</v>
      </c>
      <c r="E2594" s="30">
        <v>0</v>
      </c>
      <c r="F2594" s="30">
        <v>12</v>
      </c>
      <c r="G2594" s="31">
        <v>1</v>
      </c>
    </row>
    <row r="2595" spans="1:7" ht="31.5">
      <c r="A2595" s="44">
        <v>2594</v>
      </c>
      <c r="B2595" s="23" t="s">
        <v>2237</v>
      </c>
      <c r="C2595" s="14" t="s">
        <v>2238</v>
      </c>
      <c r="D2595" s="20" t="s">
        <v>10086</v>
      </c>
      <c r="E2595" s="30">
        <v>20</v>
      </c>
      <c r="F2595" s="30">
        <v>20</v>
      </c>
      <c r="G2595" s="31">
        <v>1</v>
      </c>
    </row>
    <row r="2596" spans="1:7">
      <c r="A2596" s="44">
        <v>2595</v>
      </c>
      <c r="B2596" s="50" t="s">
        <v>2239</v>
      </c>
      <c r="C2596" s="14" t="s">
        <v>2240</v>
      </c>
      <c r="D2596" s="20" t="s">
        <v>10087</v>
      </c>
      <c r="E2596" s="30">
        <v>64</v>
      </c>
      <c r="F2596" s="30">
        <v>64</v>
      </c>
      <c r="G2596" s="31">
        <v>2</v>
      </c>
    </row>
    <row r="2597" spans="1:7">
      <c r="A2597" s="44">
        <v>2596</v>
      </c>
      <c r="B2597" s="52"/>
      <c r="C2597" s="14" t="s">
        <v>2240</v>
      </c>
      <c r="D2597" s="20" t="s">
        <v>10088</v>
      </c>
      <c r="E2597" s="30">
        <v>18</v>
      </c>
      <c r="F2597" s="30">
        <v>18</v>
      </c>
      <c r="G2597" s="31">
        <v>2</v>
      </c>
    </row>
    <row r="2598" spans="1:7" ht="31.5">
      <c r="A2598" s="44">
        <v>2597</v>
      </c>
      <c r="B2598" s="23" t="s">
        <v>2241</v>
      </c>
      <c r="C2598" s="14" t="s">
        <v>2242</v>
      </c>
      <c r="D2598" s="20" t="s">
        <v>12108</v>
      </c>
      <c r="E2598" s="30">
        <v>14</v>
      </c>
      <c r="F2598" s="30">
        <v>5</v>
      </c>
      <c r="G2598" s="31">
        <v>2</v>
      </c>
    </row>
    <row r="2599" spans="1:7" ht="31.5">
      <c r="A2599" s="44">
        <v>2598</v>
      </c>
      <c r="B2599" s="23" t="s">
        <v>2243</v>
      </c>
      <c r="C2599" s="14" t="s">
        <v>2244</v>
      </c>
      <c r="D2599" s="20" t="s">
        <v>10089</v>
      </c>
      <c r="E2599" s="30">
        <v>13.5</v>
      </c>
      <c r="F2599" s="30">
        <v>13.5</v>
      </c>
      <c r="G2599" s="31">
        <v>1</v>
      </c>
    </row>
    <row r="2600" spans="1:7">
      <c r="A2600" s="44">
        <v>2599</v>
      </c>
      <c r="B2600" s="50" t="s">
        <v>2245</v>
      </c>
      <c r="C2600" s="14" t="s">
        <v>2246</v>
      </c>
      <c r="D2600" s="20" t="s">
        <v>12109</v>
      </c>
      <c r="E2600" s="30">
        <v>41</v>
      </c>
      <c r="F2600" s="30">
        <v>15</v>
      </c>
      <c r="G2600" s="31">
        <v>3</v>
      </c>
    </row>
    <row r="2601" spans="1:7">
      <c r="A2601" s="44">
        <v>2600</v>
      </c>
      <c r="B2601" s="52"/>
      <c r="C2601" s="14" t="s">
        <v>114</v>
      </c>
      <c r="D2601" s="20" t="s">
        <v>2247</v>
      </c>
      <c r="E2601" s="30">
        <v>26</v>
      </c>
      <c r="F2601" s="30">
        <v>0</v>
      </c>
      <c r="G2601" s="31">
        <v>1</v>
      </c>
    </row>
    <row r="2602" spans="1:7" ht="31.5">
      <c r="A2602" s="44">
        <v>2601</v>
      </c>
      <c r="B2602" s="23" t="s">
        <v>2248</v>
      </c>
      <c r="C2602" s="14" t="s">
        <v>50</v>
      </c>
      <c r="D2602" s="20" t="s">
        <v>10090</v>
      </c>
      <c r="E2602" s="30">
        <v>5</v>
      </c>
      <c r="F2602" s="30">
        <v>5</v>
      </c>
      <c r="G2602" s="31">
        <v>2</v>
      </c>
    </row>
    <row r="2603" spans="1:7">
      <c r="A2603" s="44">
        <v>2602</v>
      </c>
      <c r="B2603" s="23" t="s">
        <v>2249</v>
      </c>
      <c r="C2603" s="14" t="s">
        <v>2250</v>
      </c>
      <c r="D2603" s="20" t="s">
        <v>10091</v>
      </c>
      <c r="E2603" s="30">
        <v>45</v>
      </c>
      <c r="F2603" s="30">
        <v>0</v>
      </c>
      <c r="G2603" s="31">
        <v>2</v>
      </c>
    </row>
    <row r="2604" spans="1:7">
      <c r="A2604" s="44">
        <v>2603</v>
      </c>
      <c r="B2604" s="50" t="s">
        <v>2251</v>
      </c>
      <c r="C2604" s="14" t="s">
        <v>2252</v>
      </c>
      <c r="D2604" s="20" t="s">
        <v>10092</v>
      </c>
      <c r="E2604" s="30">
        <v>6.2</v>
      </c>
      <c r="F2604" s="30">
        <v>6.2</v>
      </c>
      <c r="G2604" s="31">
        <v>2</v>
      </c>
    </row>
    <row r="2605" spans="1:7" ht="31.5">
      <c r="A2605" s="44">
        <v>2604</v>
      </c>
      <c r="B2605" s="51"/>
      <c r="C2605" s="14" t="s">
        <v>2252</v>
      </c>
      <c r="D2605" s="20" t="s">
        <v>10093</v>
      </c>
      <c r="E2605" s="30">
        <v>13.2</v>
      </c>
      <c r="F2605" s="30">
        <v>13.2</v>
      </c>
      <c r="G2605" s="31">
        <v>2</v>
      </c>
    </row>
    <row r="2606" spans="1:7">
      <c r="A2606" s="44">
        <v>2605</v>
      </c>
      <c r="B2606" s="51"/>
      <c r="C2606" s="14" t="s">
        <v>2253</v>
      </c>
      <c r="D2606" s="20" t="s">
        <v>10094</v>
      </c>
      <c r="E2606" s="30">
        <v>14.1</v>
      </c>
      <c r="F2606" s="30">
        <v>14.1</v>
      </c>
      <c r="G2606" s="31">
        <v>2</v>
      </c>
    </row>
    <row r="2607" spans="1:7">
      <c r="A2607" s="44">
        <v>2606</v>
      </c>
      <c r="B2607" s="52"/>
      <c r="C2607" s="14" t="s">
        <v>960</v>
      </c>
      <c r="D2607" s="20" t="s">
        <v>10095</v>
      </c>
      <c r="E2607" s="30">
        <v>24.4</v>
      </c>
      <c r="F2607" s="30">
        <v>23.5</v>
      </c>
      <c r="G2607" s="31">
        <v>4</v>
      </c>
    </row>
    <row r="2608" spans="1:7" ht="31.5">
      <c r="A2608" s="44">
        <v>2607</v>
      </c>
      <c r="B2608" s="50" t="s">
        <v>2254</v>
      </c>
      <c r="C2608" s="14" t="s">
        <v>2255</v>
      </c>
      <c r="D2608" s="20" t="s">
        <v>7455</v>
      </c>
      <c r="E2608" s="30">
        <v>0</v>
      </c>
      <c r="F2608" s="30">
        <v>30</v>
      </c>
      <c r="G2608" s="31">
        <v>2</v>
      </c>
    </row>
    <row r="2609" spans="1:7" ht="31.5">
      <c r="A2609" s="44">
        <v>2608</v>
      </c>
      <c r="B2609" s="51"/>
      <c r="C2609" s="14" t="s">
        <v>2255</v>
      </c>
      <c r="D2609" s="20" t="s">
        <v>7456</v>
      </c>
      <c r="E2609" s="30">
        <v>0</v>
      </c>
      <c r="F2609" s="30">
        <v>89</v>
      </c>
      <c r="G2609" s="31">
        <v>4</v>
      </c>
    </row>
    <row r="2610" spans="1:7" ht="31.5">
      <c r="A2610" s="44">
        <v>2609</v>
      </c>
      <c r="B2610" s="51"/>
      <c r="C2610" s="14" t="s">
        <v>2256</v>
      </c>
      <c r="D2610" s="20" t="s">
        <v>7457</v>
      </c>
      <c r="E2610" s="30">
        <v>0</v>
      </c>
      <c r="F2610" s="30">
        <v>78</v>
      </c>
      <c r="G2610" s="31">
        <v>1</v>
      </c>
    </row>
    <row r="2611" spans="1:7" ht="31.5">
      <c r="A2611" s="44">
        <v>2610</v>
      </c>
      <c r="B2611" s="51"/>
      <c r="C2611" s="14" t="s">
        <v>2255</v>
      </c>
      <c r="D2611" s="20" t="s">
        <v>7458</v>
      </c>
      <c r="E2611" s="30">
        <v>0</v>
      </c>
      <c r="F2611" s="30">
        <v>89</v>
      </c>
      <c r="G2611" s="31">
        <v>3</v>
      </c>
    </row>
    <row r="2612" spans="1:7">
      <c r="A2612" s="44">
        <v>2611</v>
      </c>
      <c r="B2612" s="51"/>
      <c r="C2612" s="14" t="s">
        <v>114</v>
      </c>
      <c r="D2612" s="20" t="s">
        <v>7459</v>
      </c>
      <c r="E2612" s="30">
        <v>65</v>
      </c>
      <c r="F2612" s="30">
        <v>0</v>
      </c>
      <c r="G2612" s="31">
        <v>3</v>
      </c>
    </row>
    <row r="2613" spans="1:7" ht="47.25">
      <c r="A2613" s="44">
        <v>2612</v>
      </c>
      <c r="B2613" s="51"/>
      <c r="C2613" s="14" t="s">
        <v>1379</v>
      </c>
      <c r="D2613" s="20" t="s">
        <v>7460</v>
      </c>
      <c r="E2613" s="30">
        <v>0</v>
      </c>
      <c r="F2613" s="30">
        <v>85</v>
      </c>
      <c r="G2613" s="31">
        <v>2</v>
      </c>
    </row>
    <row r="2614" spans="1:7">
      <c r="A2614" s="44">
        <v>2613</v>
      </c>
      <c r="B2614" s="51"/>
      <c r="C2614" s="14" t="s">
        <v>114</v>
      </c>
      <c r="D2614" s="20" t="s">
        <v>7461</v>
      </c>
      <c r="E2614" s="30">
        <v>119</v>
      </c>
      <c r="F2614" s="30">
        <v>0</v>
      </c>
      <c r="G2614" s="31">
        <v>1</v>
      </c>
    </row>
    <row r="2615" spans="1:7">
      <c r="A2615" s="44">
        <v>2614</v>
      </c>
      <c r="B2615" s="51"/>
      <c r="C2615" s="14" t="s">
        <v>2257</v>
      </c>
      <c r="D2615" s="20" t="s">
        <v>7462</v>
      </c>
      <c r="E2615" s="30">
        <v>0</v>
      </c>
      <c r="F2615" s="30">
        <v>148</v>
      </c>
      <c r="G2615" s="31">
        <v>1</v>
      </c>
    </row>
    <row r="2616" spans="1:7" ht="31.5">
      <c r="A2616" s="44">
        <v>2615</v>
      </c>
      <c r="B2616" s="51"/>
      <c r="C2616" s="14" t="s">
        <v>2255</v>
      </c>
      <c r="D2616" s="20" t="s">
        <v>7463</v>
      </c>
      <c r="E2616" s="30">
        <v>0</v>
      </c>
      <c r="F2616" s="30">
        <v>137</v>
      </c>
      <c r="G2616" s="31">
        <v>2</v>
      </c>
    </row>
    <row r="2617" spans="1:7" ht="31.5">
      <c r="A2617" s="44">
        <v>2616</v>
      </c>
      <c r="B2617" s="51"/>
      <c r="C2617" s="14" t="s">
        <v>2255</v>
      </c>
      <c r="D2617" s="20" t="s">
        <v>7464</v>
      </c>
      <c r="E2617" s="30">
        <v>0</v>
      </c>
      <c r="F2617" s="30">
        <v>97.4</v>
      </c>
      <c r="G2617" s="31">
        <v>3</v>
      </c>
    </row>
    <row r="2618" spans="1:7" ht="31.5">
      <c r="A2618" s="44">
        <v>2617</v>
      </c>
      <c r="B2618" s="51"/>
      <c r="C2618" s="14" t="s">
        <v>2258</v>
      </c>
      <c r="D2618" s="20" t="s">
        <v>7465</v>
      </c>
      <c r="E2618" s="30">
        <v>0</v>
      </c>
      <c r="F2618" s="30">
        <v>41</v>
      </c>
      <c r="G2618" s="31">
        <v>1</v>
      </c>
    </row>
    <row r="2619" spans="1:7" ht="31.5">
      <c r="A2619" s="44">
        <v>2618</v>
      </c>
      <c r="B2619" s="51"/>
      <c r="C2619" s="14" t="s">
        <v>2255</v>
      </c>
      <c r="D2619" s="20" t="s">
        <v>7466</v>
      </c>
      <c r="E2619" s="30">
        <v>60</v>
      </c>
      <c r="F2619" s="30">
        <v>60</v>
      </c>
      <c r="G2619" s="31">
        <v>1</v>
      </c>
    </row>
    <row r="2620" spans="1:7" ht="31.5">
      <c r="A2620" s="44">
        <v>2619</v>
      </c>
      <c r="B2620" s="51"/>
      <c r="C2620" s="14" t="s">
        <v>2255</v>
      </c>
      <c r="D2620" s="20" t="s">
        <v>7467</v>
      </c>
      <c r="E2620" s="30">
        <v>15</v>
      </c>
      <c r="F2620" s="30">
        <v>20</v>
      </c>
      <c r="G2620" s="31">
        <v>1</v>
      </c>
    </row>
    <row r="2621" spans="1:7" ht="31.5">
      <c r="A2621" s="44">
        <v>2620</v>
      </c>
      <c r="B2621" s="51"/>
      <c r="C2621" s="14" t="s">
        <v>2255</v>
      </c>
      <c r="D2621" s="20" t="s">
        <v>7468</v>
      </c>
      <c r="E2621" s="30">
        <v>60</v>
      </c>
      <c r="F2621" s="30">
        <v>29</v>
      </c>
      <c r="G2621" s="31">
        <v>4</v>
      </c>
    </row>
    <row r="2622" spans="1:7" ht="31.5">
      <c r="A2622" s="44">
        <v>2621</v>
      </c>
      <c r="B2622" s="51"/>
      <c r="C2622" s="14" t="s">
        <v>2255</v>
      </c>
      <c r="D2622" s="20" t="s">
        <v>7469</v>
      </c>
      <c r="E2622" s="30">
        <v>30</v>
      </c>
      <c r="F2622" s="30">
        <v>30</v>
      </c>
      <c r="G2622" s="31">
        <v>2</v>
      </c>
    </row>
    <row r="2623" spans="1:7" ht="31.5">
      <c r="A2623" s="44">
        <v>2622</v>
      </c>
      <c r="B2623" s="51"/>
      <c r="C2623" s="14" t="s">
        <v>2255</v>
      </c>
      <c r="D2623" s="20" t="s">
        <v>7470</v>
      </c>
      <c r="E2623" s="30">
        <v>0</v>
      </c>
      <c r="F2623" s="30">
        <v>75</v>
      </c>
      <c r="G2623" s="31">
        <v>4</v>
      </c>
    </row>
    <row r="2624" spans="1:7" ht="31.5">
      <c r="A2624" s="44">
        <v>2623</v>
      </c>
      <c r="B2624" s="51"/>
      <c r="C2624" s="14" t="s">
        <v>2255</v>
      </c>
      <c r="D2624" s="20" t="s">
        <v>7471</v>
      </c>
      <c r="E2624" s="30">
        <v>20</v>
      </c>
      <c r="F2624" s="30">
        <v>13</v>
      </c>
      <c r="G2624" s="31">
        <v>1</v>
      </c>
    </row>
    <row r="2625" spans="1:7" ht="31.5">
      <c r="A2625" s="44">
        <v>2624</v>
      </c>
      <c r="B2625" s="51"/>
      <c r="C2625" s="14" t="s">
        <v>2255</v>
      </c>
      <c r="D2625" s="20" t="s">
        <v>7472</v>
      </c>
      <c r="E2625" s="30">
        <v>0</v>
      </c>
      <c r="F2625" s="30">
        <v>70</v>
      </c>
      <c r="G2625" s="31">
        <v>4</v>
      </c>
    </row>
    <row r="2626" spans="1:7" ht="31.5">
      <c r="A2626" s="44">
        <v>2625</v>
      </c>
      <c r="B2626" s="51"/>
      <c r="C2626" s="14" t="s">
        <v>2255</v>
      </c>
      <c r="D2626" s="20" t="s">
        <v>7473</v>
      </c>
      <c r="E2626" s="30">
        <v>0</v>
      </c>
      <c r="F2626" s="30">
        <v>80</v>
      </c>
      <c r="G2626" s="31">
        <v>5</v>
      </c>
    </row>
    <row r="2627" spans="1:7" ht="31.5">
      <c r="A2627" s="44">
        <v>2626</v>
      </c>
      <c r="B2627" s="51"/>
      <c r="C2627" s="14" t="s">
        <v>2259</v>
      </c>
      <c r="D2627" s="20" t="s">
        <v>7474</v>
      </c>
      <c r="E2627" s="30">
        <v>0</v>
      </c>
      <c r="F2627" s="30">
        <v>135</v>
      </c>
      <c r="G2627" s="31">
        <v>3</v>
      </c>
    </row>
    <row r="2628" spans="1:7" ht="31.5">
      <c r="A2628" s="44">
        <v>2627</v>
      </c>
      <c r="B2628" s="51"/>
      <c r="C2628" s="14" t="s">
        <v>2255</v>
      </c>
      <c r="D2628" s="20" t="s">
        <v>7475</v>
      </c>
      <c r="E2628" s="30">
        <v>0</v>
      </c>
      <c r="F2628" s="30">
        <v>72</v>
      </c>
      <c r="G2628" s="31">
        <v>1</v>
      </c>
    </row>
    <row r="2629" spans="1:7" ht="31.5">
      <c r="A2629" s="44">
        <v>2628</v>
      </c>
      <c r="B2629" s="51"/>
      <c r="C2629" s="14" t="s">
        <v>2255</v>
      </c>
      <c r="D2629" s="20" t="s">
        <v>7476</v>
      </c>
      <c r="E2629" s="30">
        <v>0</v>
      </c>
      <c r="F2629" s="30">
        <v>57</v>
      </c>
      <c r="G2629" s="31">
        <v>1</v>
      </c>
    </row>
    <row r="2630" spans="1:7" ht="31.5">
      <c r="A2630" s="44">
        <v>2629</v>
      </c>
      <c r="B2630" s="51"/>
      <c r="C2630" s="14" t="s">
        <v>2259</v>
      </c>
      <c r="D2630" s="20" t="s">
        <v>7477</v>
      </c>
      <c r="E2630" s="30">
        <v>0</v>
      </c>
      <c r="F2630" s="30">
        <v>89</v>
      </c>
      <c r="G2630" s="31">
        <v>3</v>
      </c>
    </row>
    <row r="2631" spans="1:7" ht="31.5">
      <c r="A2631" s="44">
        <v>2630</v>
      </c>
      <c r="B2631" s="51"/>
      <c r="C2631" s="14" t="s">
        <v>2260</v>
      </c>
      <c r="D2631" s="20" t="s">
        <v>7478</v>
      </c>
      <c r="E2631" s="30">
        <v>0</v>
      </c>
      <c r="F2631" s="30">
        <v>49</v>
      </c>
      <c r="G2631" s="31">
        <v>1</v>
      </c>
    </row>
    <row r="2632" spans="1:7" ht="31.5">
      <c r="A2632" s="44">
        <v>2631</v>
      </c>
      <c r="B2632" s="51"/>
      <c r="C2632" s="14" t="s">
        <v>2255</v>
      </c>
      <c r="D2632" s="20" t="s">
        <v>7479</v>
      </c>
      <c r="E2632" s="30">
        <v>50</v>
      </c>
      <c r="F2632" s="30">
        <v>26.3</v>
      </c>
      <c r="G2632" s="31">
        <v>2</v>
      </c>
    </row>
    <row r="2633" spans="1:7" ht="31.5">
      <c r="A2633" s="44">
        <v>2632</v>
      </c>
      <c r="B2633" s="51"/>
      <c r="C2633" s="14" t="s">
        <v>2258</v>
      </c>
      <c r="D2633" s="20" t="s">
        <v>7480</v>
      </c>
      <c r="E2633" s="30">
        <v>40</v>
      </c>
      <c r="F2633" s="30">
        <v>32.1</v>
      </c>
      <c r="G2633" s="31">
        <v>2</v>
      </c>
    </row>
    <row r="2634" spans="1:7" ht="31.5">
      <c r="A2634" s="44">
        <v>2633</v>
      </c>
      <c r="B2634" s="51"/>
      <c r="C2634" s="14" t="s">
        <v>2261</v>
      </c>
      <c r="D2634" s="20" t="s">
        <v>7481</v>
      </c>
      <c r="E2634" s="30">
        <v>148</v>
      </c>
      <c r="F2634" s="30">
        <v>0</v>
      </c>
      <c r="G2634" s="31">
        <v>7</v>
      </c>
    </row>
    <row r="2635" spans="1:7" ht="31.5">
      <c r="A2635" s="44">
        <v>2634</v>
      </c>
      <c r="B2635" s="51"/>
      <c r="C2635" s="14" t="s">
        <v>2259</v>
      </c>
      <c r="D2635" s="20" t="s">
        <v>7482</v>
      </c>
      <c r="E2635" s="30">
        <v>106</v>
      </c>
      <c r="F2635" s="30">
        <v>0</v>
      </c>
      <c r="G2635" s="31">
        <v>4</v>
      </c>
    </row>
    <row r="2636" spans="1:7" ht="31.5">
      <c r="A2636" s="44">
        <v>2635</v>
      </c>
      <c r="B2636" s="51"/>
      <c r="C2636" s="14" t="s">
        <v>2255</v>
      </c>
      <c r="D2636" s="20" t="s">
        <v>7483</v>
      </c>
      <c r="E2636" s="30">
        <v>38</v>
      </c>
      <c r="F2636" s="30">
        <v>0</v>
      </c>
      <c r="G2636" s="31">
        <v>1</v>
      </c>
    </row>
    <row r="2637" spans="1:7" ht="31.5">
      <c r="A2637" s="44">
        <v>2636</v>
      </c>
      <c r="B2637" s="51"/>
      <c r="C2637" s="14" t="s">
        <v>2255</v>
      </c>
      <c r="D2637" s="20" t="s">
        <v>7484</v>
      </c>
      <c r="E2637" s="30">
        <v>37.9</v>
      </c>
      <c r="F2637" s="30">
        <v>0</v>
      </c>
      <c r="G2637" s="31">
        <v>4</v>
      </c>
    </row>
    <row r="2638" spans="1:7" ht="31.5">
      <c r="A2638" s="44">
        <v>2637</v>
      </c>
      <c r="B2638" s="51"/>
      <c r="C2638" s="14" t="s">
        <v>2255</v>
      </c>
      <c r="D2638" s="20" t="s">
        <v>7485</v>
      </c>
      <c r="E2638" s="30">
        <v>122</v>
      </c>
      <c r="F2638" s="30">
        <v>80</v>
      </c>
      <c r="G2638" s="31">
        <v>3</v>
      </c>
    </row>
    <row r="2639" spans="1:7" ht="31.5">
      <c r="A2639" s="44">
        <v>2638</v>
      </c>
      <c r="B2639" s="51"/>
      <c r="C2639" s="14" t="s">
        <v>2262</v>
      </c>
      <c r="D2639" s="20" t="s">
        <v>7486</v>
      </c>
      <c r="E2639" s="30">
        <v>20</v>
      </c>
      <c r="F2639" s="30">
        <v>18</v>
      </c>
      <c r="G2639" s="31">
        <v>3</v>
      </c>
    </row>
    <row r="2640" spans="1:7" ht="31.5">
      <c r="A2640" s="44">
        <v>2639</v>
      </c>
      <c r="B2640" s="52"/>
      <c r="C2640" s="14" t="s">
        <v>906</v>
      </c>
      <c r="D2640" s="20" t="s">
        <v>7487</v>
      </c>
      <c r="E2640" s="30">
        <v>0</v>
      </c>
      <c r="F2640" s="30">
        <v>38</v>
      </c>
      <c r="G2640" s="31">
        <v>1</v>
      </c>
    </row>
    <row r="2641" spans="1:7" ht="31.5">
      <c r="A2641" s="44">
        <v>2640</v>
      </c>
      <c r="B2641" s="23" t="s">
        <v>2263</v>
      </c>
      <c r="C2641" s="14" t="s">
        <v>168</v>
      </c>
      <c r="D2641" s="20" t="s">
        <v>10096</v>
      </c>
      <c r="E2641" s="30">
        <v>12.5</v>
      </c>
      <c r="F2641" s="30">
        <v>12.5</v>
      </c>
      <c r="G2641" s="31">
        <v>3</v>
      </c>
    </row>
    <row r="2642" spans="1:7" ht="31.5">
      <c r="A2642" s="44">
        <v>2641</v>
      </c>
      <c r="B2642" s="23" t="s">
        <v>2264</v>
      </c>
      <c r="C2642" s="14" t="s">
        <v>240</v>
      </c>
      <c r="D2642" s="20" t="s">
        <v>10097</v>
      </c>
      <c r="E2642" s="30">
        <v>56</v>
      </c>
      <c r="F2642" s="30">
        <v>0</v>
      </c>
      <c r="G2642" s="31">
        <v>2</v>
      </c>
    </row>
    <row r="2643" spans="1:7" ht="31.5">
      <c r="A2643" s="44">
        <v>2642</v>
      </c>
      <c r="B2643" s="23" t="s">
        <v>2265</v>
      </c>
      <c r="C2643" s="14" t="s">
        <v>1020</v>
      </c>
      <c r="D2643" s="20" t="s">
        <v>10098</v>
      </c>
      <c r="E2643" s="30">
        <v>0</v>
      </c>
      <c r="F2643" s="30">
        <v>15</v>
      </c>
      <c r="G2643" s="31">
        <v>1</v>
      </c>
    </row>
    <row r="2644" spans="1:7" ht="31.5">
      <c r="A2644" s="44">
        <v>2643</v>
      </c>
      <c r="B2644" s="23" t="s">
        <v>2266</v>
      </c>
      <c r="C2644" s="14" t="s">
        <v>1020</v>
      </c>
      <c r="D2644" s="20" t="s">
        <v>10099</v>
      </c>
      <c r="E2644" s="30">
        <v>80</v>
      </c>
      <c r="F2644" s="30">
        <v>0</v>
      </c>
      <c r="G2644" s="31">
        <v>2</v>
      </c>
    </row>
    <row r="2645" spans="1:7">
      <c r="A2645" s="44">
        <v>2644</v>
      </c>
      <c r="B2645" s="50" t="s">
        <v>2267</v>
      </c>
      <c r="C2645" s="14" t="s">
        <v>2268</v>
      </c>
      <c r="D2645" s="20" t="s">
        <v>10540</v>
      </c>
      <c r="E2645" s="30">
        <v>0</v>
      </c>
      <c r="F2645" s="30">
        <v>0</v>
      </c>
      <c r="G2645" s="31">
        <v>7</v>
      </c>
    </row>
    <row r="2646" spans="1:7">
      <c r="A2646" s="44">
        <v>2645</v>
      </c>
      <c r="B2646" s="51"/>
      <c r="C2646" s="14" t="s">
        <v>2268</v>
      </c>
      <c r="D2646" s="20" t="s">
        <v>10541</v>
      </c>
      <c r="E2646" s="30">
        <v>0</v>
      </c>
      <c r="F2646" s="30">
        <v>0</v>
      </c>
      <c r="G2646" s="31">
        <v>6</v>
      </c>
    </row>
    <row r="2647" spans="1:7">
      <c r="A2647" s="44">
        <v>2646</v>
      </c>
      <c r="B2647" s="51"/>
      <c r="C2647" s="14" t="s">
        <v>2268</v>
      </c>
      <c r="D2647" s="20" t="s">
        <v>8658</v>
      </c>
      <c r="E2647" s="30">
        <v>0</v>
      </c>
      <c r="F2647" s="30">
        <v>0</v>
      </c>
      <c r="G2647" s="31">
        <v>6</v>
      </c>
    </row>
    <row r="2648" spans="1:7" ht="31.5">
      <c r="A2648" s="44">
        <v>2647</v>
      </c>
      <c r="B2648" s="52"/>
      <c r="C2648" s="14" t="s">
        <v>7061</v>
      </c>
      <c r="D2648" s="20" t="s">
        <v>11423</v>
      </c>
      <c r="E2648" s="30">
        <v>0</v>
      </c>
      <c r="F2648" s="30">
        <v>560</v>
      </c>
      <c r="G2648" s="31">
        <v>7</v>
      </c>
    </row>
    <row r="2649" spans="1:7" ht="31.5">
      <c r="A2649" s="44">
        <v>2648</v>
      </c>
      <c r="B2649" s="23" t="s">
        <v>2269</v>
      </c>
      <c r="C2649" s="14" t="s">
        <v>55</v>
      </c>
      <c r="D2649" s="20" t="s">
        <v>10100</v>
      </c>
      <c r="E2649" s="30">
        <v>0</v>
      </c>
      <c r="F2649" s="30">
        <v>37</v>
      </c>
      <c r="G2649" s="31">
        <v>3</v>
      </c>
    </row>
    <row r="2650" spans="1:7" ht="31.5">
      <c r="A2650" s="44">
        <v>2649</v>
      </c>
      <c r="B2650" s="23" t="s">
        <v>2270</v>
      </c>
      <c r="C2650" s="14" t="s">
        <v>2271</v>
      </c>
      <c r="D2650" s="20" t="s">
        <v>10101</v>
      </c>
      <c r="E2650" s="30">
        <v>28</v>
      </c>
      <c r="F2650" s="30">
        <v>0</v>
      </c>
      <c r="G2650" s="31">
        <v>2</v>
      </c>
    </row>
    <row r="2651" spans="1:7" ht="31.5">
      <c r="A2651" s="44">
        <v>2650</v>
      </c>
      <c r="B2651" s="23" t="s">
        <v>2272</v>
      </c>
      <c r="C2651" s="14" t="s">
        <v>2272</v>
      </c>
      <c r="D2651" s="20" t="s">
        <v>7488</v>
      </c>
      <c r="E2651" s="30">
        <v>5</v>
      </c>
      <c r="F2651" s="30">
        <v>0</v>
      </c>
      <c r="G2651" s="31">
        <v>1</v>
      </c>
    </row>
    <row r="2652" spans="1:7" ht="31.5">
      <c r="A2652" s="44">
        <v>2651</v>
      </c>
      <c r="B2652" s="23" t="s">
        <v>2273</v>
      </c>
      <c r="C2652" s="14" t="s">
        <v>55</v>
      </c>
      <c r="D2652" s="20" t="s">
        <v>10102</v>
      </c>
      <c r="E2652" s="30">
        <v>0</v>
      </c>
      <c r="F2652" s="30">
        <v>20</v>
      </c>
      <c r="G2652" s="31">
        <v>1</v>
      </c>
    </row>
    <row r="2653" spans="1:7" ht="31.5">
      <c r="A2653" s="44">
        <v>2652</v>
      </c>
      <c r="B2653" s="23" t="s">
        <v>2274</v>
      </c>
      <c r="C2653" s="14" t="s">
        <v>2275</v>
      </c>
      <c r="D2653" s="20" t="s">
        <v>10103</v>
      </c>
      <c r="E2653" s="30">
        <v>10</v>
      </c>
      <c r="F2653" s="30">
        <v>10</v>
      </c>
      <c r="G2653" s="31">
        <v>3</v>
      </c>
    </row>
    <row r="2654" spans="1:7" ht="31.5">
      <c r="A2654" s="44">
        <v>2653</v>
      </c>
      <c r="B2654" s="23" t="s">
        <v>2276</v>
      </c>
      <c r="C2654" s="14" t="s">
        <v>50</v>
      </c>
      <c r="D2654" s="20" t="s">
        <v>10104</v>
      </c>
      <c r="E2654" s="30">
        <v>7.2</v>
      </c>
      <c r="F2654" s="30">
        <v>7.2</v>
      </c>
      <c r="G2654" s="31">
        <v>1</v>
      </c>
    </row>
    <row r="2655" spans="1:7" ht="31.5">
      <c r="A2655" s="44">
        <v>2654</v>
      </c>
      <c r="B2655" s="23" t="s">
        <v>2277</v>
      </c>
      <c r="C2655" s="14" t="s">
        <v>2278</v>
      </c>
      <c r="D2655" s="20" t="s">
        <v>10120</v>
      </c>
      <c r="E2655" s="30">
        <v>15</v>
      </c>
      <c r="F2655" s="30">
        <v>0</v>
      </c>
      <c r="G2655" s="31">
        <v>1</v>
      </c>
    </row>
    <row r="2656" spans="1:7">
      <c r="A2656" s="44">
        <v>2655</v>
      </c>
      <c r="B2656" s="50" t="s">
        <v>2279</v>
      </c>
      <c r="C2656" s="14" t="s">
        <v>2280</v>
      </c>
      <c r="D2656" s="20" t="s">
        <v>10542</v>
      </c>
      <c r="E2656" s="30">
        <v>50</v>
      </c>
      <c r="F2656" s="30">
        <v>0</v>
      </c>
      <c r="G2656" s="31">
        <v>4</v>
      </c>
    </row>
    <row r="2657" spans="1:7">
      <c r="A2657" s="44">
        <v>2656</v>
      </c>
      <c r="B2657" s="51"/>
      <c r="C2657" s="14" t="s">
        <v>2281</v>
      </c>
      <c r="D2657" s="20" t="s">
        <v>10542</v>
      </c>
      <c r="E2657" s="30">
        <v>0</v>
      </c>
      <c r="F2657" s="30">
        <v>0</v>
      </c>
      <c r="G2657" s="31">
        <v>4</v>
      </c>
    </row>
    <row r="2658" spans="1:7">
      <c r="A2658" s="44">
        <v>2657</v>
      </c>
      <c r="B2658" s="52"/>
      <c r="C2658" s="14" t="s">
        <v>2282</v>
      </c>
      <c r="D2658" s="20" t="s">
        <v>10543</v>
      </c>
      <c r="E2658" s="30">
        <v>0</v>
      </c>
      <c r="F2658" s="30">
        <v>0</v>
      </c>
      <c r="G2658" s="31">
        <v>2</v>
      </c>
    </row>
    <row r="2659" spans="1:7" ht="31.5">
      <c r="A2659" s="44">
        <v>2658</v>
      </c>
      <c r="B2659" s="23" t="s">
        <v>2283</v>
      </c>
      <c r="C2659" s="14" t="s">
        <v>2284</v>
      </c>
      <c r="D2659" s="20" t="s">
        <v>7489</v>
      </c>
      <c r="E2659" s="30">
        <v>0</v>
      </c>
      <c r="F2659" s="30">
        <v>72</v>
      </c>
      <c r="G2659" s="31">
        <v>2</v>
      </c>
    </row>
    <row r="2660" spans="1:7" ht="31.5">
      <c r="A2660" s="44">
        <v>2659</v>
      </c>
      <c r="B2660" s="23" t="s">
        <v>2285</v>
      </c>
      <c r="C2660" s="14" t="s">
        <v>1018</v>
      </c>
      <c r="D2660" s="20" t="s">
        <v>7490</v>
      </c>
      <c r="E2660" s="30">
        <v>17</v>
      </c>
      <c r="F2660" s="30">
        <v>0</v>
      </c>
      <c r="G2660" s="31">
        <v>1</v>
      </c>
    </row>
    <row r="2661" spans="1:7" ht="31.5">
      <c r="A2661" s="44">
        <v>2660</v>
      </c>
      <c r="B2661" s="23" t="s">
        <v>2286</v>
      </c>
      <c r="C2661" s="14" t="s">
        <v>50</v>
      </c>
      <c r="D2661" s="20" t="s">
        <v>10105</v>
      </c>
      <c r="E2661" s="30">
        <v>22</v>
      </c>
      <c r="F2661" s="30">
        <v>22</v>
      </c>
      <c r="G2661" s="31">
        <v>1</v>
      </c>
    </row>
    <row r="2662" spans="1:7" ht="31.5">
      <c r="A2662" s="44">
        <v>2661</v>
      </c>
      <c r="B2662" s="23" t="s">
        <v>2287</v>
      </c>
      <c r="C2662" s="14" t="s">
        <v>2288</v>
      </c>
      <c r="D2662" s="20" t="s">
        <v>10106</v>
      </c>
      <c r="E2662" s="30">
        <v>0</v>
      </c>
      <c r="F2662" s="30">
        <v>40</v>
      </c>
      <c r="G2662" s="31">
        <v>1</v>
      </c>
    </row>
    <row r="2663" spans="1:7" ht="31.5">
      <c r="A2663" s="44">
        <v>2662</v>
      </c>
      <c r="B2663" s="23" t="s">
        <v>2289</v>
      </c>
      <c r="C2663" s="14" t="s">
        <v>50</v>
      </c>
      <c r="D2663" s="20" t="s">
        <v>10107</v>
      </c>
      <c r="E2663" s="30">
        <v>15</v>
      </c>
      <c r="F2663" s="30">
        <v>0</v>
      </c>
      <c r="G2663" s="31">
        <v>1</v>
      </c>
    </row>
    <row r="2664" spans="1:7" ht="31.5">
      <c r="A2664" s="44">
        <v>2663</v>
      </c>
      <c r="B2664" s="23" t="s">
        <v>2290</v>
      </c>
      <c r="C2664" s="14" t="s">
        <v>2291</v>
      </c>
      <c r="D2664" s="20" t="s">
        <v>10108</v>
      </c>
      <c r="E2664" s="30">
        <v>41.8</v>
      </c>
      <c r="F2664" s="30">
        <v>0</v>
      </c>
      <c r="G2664" s="31">
        <v>2</v>
      </c>
    </row>
    <row r="2665" spans="1:7" ht="31.5">
      <c r="A2665" s="44">
        <v>2664</v>
      </c>
      <c r="B2665" s="23" t="s">
        <v>2292</v>
      </c>
      <c r="C2665" s="14" t="s">
        <v>2293</v>
      </c>
      <c r="D2665" s="20" t="s">
        <v>10109</v>
      </c>
      <c r="E2665" s="30">
        <v>30</v>
      </c>
      <c r="F2665" s="30">
        <v>30</v>
      </c>
      <c r="G2665" s="31">
        <v>3</v>
      </c>
    </row>
    <row r="2666" spans="1:7">
      <c r="A2666" s="44">
        <v>2665</v>
      </c>
      <c r="B2666" s="23" t="s">
        <v>2294</v>
      </c>
      <c r="C2666" s="14" t="s">
        <v>2294</v>
      </c>
      <c r="D2666" s="20" t="s">
        <v>7491</v>
      </c>
      <c r="E2666" s="30">
        <v>80</v>
      </c>
      <c r="F2666" s="30">
        <v>0</v>
      </c>
      <c r="G2666" s="31">
        <v>4</v>
      </c>
    </row>
    <row r="2667" spans="1:7" ht="31.5">
      <c r="A2667" s="44">
        <v>2666</v>
      </c>
      <c r="B2667" s="23" t="s">
        <v>2295</v>
      </c>
      <c r="C2667" s="14" t="s">
        <v>2296</v>
      </c>
      <c r="D2667" s="20" t="s">
        <v>7492</v>
      </c>
      <c r="E2667" s="30">
        <v>8</v>
      </c>
      <c r="F2667" s="30">
        <v>0</v>
      </c>
      <c r="G2667" s="31">
        <v>12</v>
      </c>
    </row>
    <row r="2668" spans="1:7">
      <c r="A2668" s="44">
        <v>2667</v>
      </c>
      <c r="B2668" s="23" t="s">
        <v>2297</v>
      </c>
      <c r="C2668" s="14" t="s">
        <v>2298</v>
      </c>
      <c r="D2668" s="20" t="s">
        <v>7493</v>
      </c>
      <c r="E2668" s="30">
        <v>113.5</v>
      </c>
      <c r="F2668" s="30">
        <v>0</v>
      </c>
      <c r="G2668" s="31">
        <v>12</v>
      </c>
    </row>
    <row r="2669" spans="1:7" ht="31.5">
      <c r="A2669" s="44">
        <v>2668</v>
      </c>
      <c r="B2669" s="23" t="s">
        <v>2299</v>
      </c>
      <c r="C2669" s="14" t="s">
        <v>2300</v>
      </c>
      <c r="D2669" s="20" t="s">
        <v>7494</v>
      </c>
      <c r="E2669" s="30">
        <v>26.8</v>
      </c>
      <c r="F2669" s="30">
        <v>0</v>
      </c>
      <c r="G2669" s="31">
        <v>1</v>
      </c>
    </row>
    <row r="2670" spans="1:7" ht="31.5">
      <c r="A2670" s="44">
        <v>2669</v>
      </c>
      <c r="B2670" s="23" t="s">
        <v>2301</v>
      </c>
      <c r="C2670" s="14" t="s">
        <v>2301</v>
      </c>
      <c r="D2670" s="20" t="s">
        <v>7494</v>
      </c>
      <c r="E2670" s="30">
        <v>28.6</v>
      </c>
      <c r="F2670" s="30">
        <v>0</v>
      </c>
      <c r="G2670" s="31">
        <v>4</v>
      </c>
    </row>
    <row r="2671" spans="1:7" ht="31.5">
      <c r="A2671" s="44">
        <v>2670</v>
      </c>
      <c r="B2671" s="23" t="s">
        <v>2302</v>
      </c>
      <c r="C2671" s="14" t="s">
        <v>2303</v>
      </c>
      <c r="D2671" s="20" t="s">
        <v>11424</v>
      </c>
      <c r="E2671" s="30">
        <v>0</v>
      </c>
      <c r="F2671" s="30">
        <v>300</v>
      </c>
      <c r="G2671" s="31">
        <v>17</v>
      </c>
    </row>
    <row r="2672" spans="1:7" ht="31.5">
      <c r="A2672" s="44">
        <v>2671</v>
      </c>
      <c r="B2672" s="23" t="s">
        <v>2304</v>
      </c>
      <c r="C2672" s="14" t="s">
        <v>2305</v>
      </c>
      <c r="D2672" s="20" t="s">
        <v>11425</v>
      </c>
      <c r="E2672" s="30">
        <v>8</v>
      </c>
      <c r="F2672" s="30">
        <v>0</v>
      </c>
      <c r="G2672" s="31">
        <v>2</v>
      </c>
    </row>
    <row r="2673" spans="1:7" ht="31.5">
      <c r="A2673" s="44">
        <v>2672</v>
      </c>
      <c r="B2673" s="23" t="s">
        <v>2306</v>
      </c>
      <c r="C2673" s="14" t="s">
        <v>334</v>
      </c>
      <c r="D2673" s="20" t="s">
        <v>10110</v>
      </c>
      <c r="E2673" s="30">
        <v>7</v>
      </c>
      <c r="F2673" s="30">
        <v>0</v>
      </c>
      <c r="G2673" s="31">
        <v>1</v>
      </c>
    </row>
    <row r="2674" spans="1:7" ht="31.5">
      <c r="A2674" s="44">
        <v>2673</v>
      </c>
      <c r="B2674" s="23" t="s">
        <v>2307</v>
      </c>
      <c r="C2674" s="14" t="s">
        <v>2278</v>
      </c>
      <c r="D2674" s="20" t="s">
        <v>10121</v>
      </c>
      <c r="E2674" s="30">
        <v>0</v>
      </c>
      <c r="F2674" s="30">
        <v>10</v>
      </c>
      <c r="G2674" s="31">
        <v>1</v>
      </c>
    </row>
    <row r="2675" spans="1:7">
      <c r="A2675" s="44">
        <v>2674</v>
      </c>
      <c r="B2675" s="23" t="s">
        <v>5</v>
      </c>
      <c r="C2675" s="14" t="s">
        <v>2308</v>
      </c>
      <c r="D2675" s="20" t="s">
        <v>7495</v>
      </c>
      <c r="E2675" s="30">
        <v>25.2</v>
      </c>
      <c r="F2675" s="30">
        <v>10.8</v>
      </c>
      <c r="G2675" s="31">
        <v>1</v>
      </c>
    </row>
    <row r="2676" spans="1:7" ht="31.5">
      <c r="A2676" s="44">
        <v>2675</v>
      </c>
      <c r="B2676" s="50" t="s">
        <v>2309</v>
      </c>
      <c r="C2676" s="14" t="s">
        <v>2310</v>
      </c>
      <c r="D2676" s="20" t="s">
        <v>10111</v>
      </c>
      <c r="E2676" s="30">
        <v>0</v>
      </c>
      <c r="F2676" s="30">
        <v>26</v>
      </c>
      <c r="G2676" s="31">
        <v>3</v>
      </c>
    </row>
    <row r="2677" spans="1:7">
      <c r="A2677" s="44">
        <v>2676</v>
      </c>
      <c r="B2677" s="52"/>
      <c r="C2677" s="14" t="s">
        <v>2310</v>
      </c>
      <c r="D2677" s="20" t="s">
        <v>10082</v>
      </c>
      <c r="E2677" s="30">
        <v>0</v>
      </c>
      <c r="F2677" s="30">
        <v>26</v>
      </c>
      <c r="G2677" s="31">
        <v>2</v>
      </c>
    </row>
    <row r="2678" spans="1:7">
      <c r="A2678" s="44">
        <v>2677</v>
      </c>
      <c r="B2678" s="50" t="s">
        <v>2311</v>
      </c>
      <c r="C2678" s="14" t="s">
        <v>2312</v>
      </c>
      <c r="D2678" s="20" t="s">
        <v>11426</v>
      </c>
      <c r="E2678" s="30">
        <v>85</v>
      </c>
      <c r="F2678" s="30">
        <v>0</v>
      </c>
      <c r="G2678" s="31">
        <v>4</v>
      </c>
    </row>
    <row r="2679" spans="1:7">
      <c r="A2679" s="44">
        <v>2678</v>
      </c>
      <c r="B2679" s="52"/>
      <c r="C2679" s="14" t="s">
        <v>489</v>
      </c>
      <c r="D2679" s="20" t="s">
        <v>11427</v>
      </c>
      <c r="E2679" s="30">
        <v>112</v>
      </c>
      <c r="F2679" s="30">
        <v>0</v>
      </c>
      <c r="G2679" s="31">
        <v>8</v>
      </c>
    </row>
    <row r="2680" spans="1:7">
      <c r="A2680" s="44">
        <v>2679</v>
      </c>
      <c r="B2680" s="50" t="s">
        <v>2313</v>
      </c>
      <c r="C2680" s="14" t="s">
        <v>2312</v>
      </c>
      <c r="D2680" s="20" t="s">
        <v>11426</v>
      </c>
      <c r="E2680" s="30">
        <v>144</v>
      </c>
      <c r="F2680" s="30">
        <v>0</v>
      </c>
      <c r="G2680" s="31">
        <v>12</v>
      </c>
    </row>
    <row r="2681" spans="1:7">
      <c r="A2681" s="44">
        <v>2680</v>
      </c>
      <c r="B2681" s="52"/>
      <c r="C2681" s="14" t="s">
        <v>2313</v>
      </c>
      <c r="D2681" s="20" t="s">
        <v>11427</v>
      </c>
      <c r="E2681" s="30">
        <v>119</v>
      </c>
      <c r="F2681" s="30">
        <v>0</v>
      </c>
      <c r="G2681" s="31">
        <v>13</v>
      </c>
    </row>
    <row r="2682" spans="1:7" ht="31.5">
      <c r="A2682" s="44">
        <v>2681</v>
      </c>
      <c r="B2682" s="23" t="s">
        <v>2314</v>
      </c>
      <c r="C2682" s="14" t="s">
        <v>2315</v>
      </c>
      <c r="D2682" s="20" t="s">
        <v>11428</v>
      </c>
      <c r="E2682" s="30">
        <v>8</v>
      </c>
      <c r="F2682" s="30">
        <v>0</v>
      </c>
      <c r="G2682" s="31">
        <v>1</v>
      </c>
    </row>
    <row r="2683" spans="1:7">
      <c r="A2683" s="44">
        <v>2682</v>
      </c>
      <c r="B2683" s="23" t="s">
        <v>2316</v>
      </c>
      <c r="C2683" s="14" t="s">
        <v>2317</v>
      </c>
      <c r="D2683" s="20" t="s">
        <v>11424</v>
      </c>
      <c r="E2683" s="30">
        <v>117</v>
      </c>
      <c r="F2683" s="30">
        <v>0</v>
      </c>
      <c r="G2683" s="31">
        <v>16</v>
      </c>
    </row>
    <row r="2684" spans="1:7" ht="31.5">
      <c r="A2684" s="44">
        <v>2683</v>
      </c>
      <c r="B2684" s="50" t="s">
        <v>2318</v>
      </c>
      <c r="C2684" s="14" t="s">
        <v>2319</v>
      </c>
      <c r="D2684" s="20" t="s">
        <v>11429</v>
      </c>
      <c r="E2684" s="30">
        <v>0</v>
      </c>
      <c r="F2684" s="30">
        <v>72.8</v>
      </c>
      <c r="G2684" s="31">
        <v>5</v>
      </c>
    </row>
    <row r="2685" spans="1:7" ht="31.5">
      <c r="A2685" s="44">
        <v>2684</v>
      </c>
      <c r="B2685" s="52"/>
      <c r="C2685" s="14" t="s">
        <v>2319</v>
      </c>
      <c r="D2685" s="20" t="s">
        <v>10544</v>
      </c>
      <c r="E2685" s="30">
        <v>0</v>
      </c>
      <c r="F2685" s="30">
        <v>88</v>
      </c>
      <c r="G2685" s="31">
        <v>2</v>
      </c>
    </row>
    <row r="2686" spans="1:7" ht="31.5">
      <c r="A2686" s="44">
        <v>2685</v>
      </c>
      <c r="B2686" s="23" t="s">
        <v>2320</v>
      </c>
      <c r="C2686" s="14" t="s">
        <v>1740</v>
      </c>
      <c r="D2686" s="20" t="s">
        <v>7496</v>
      </c>
      <c r="E2686" s="30">
        <v>36.6</v>
      </c>
      <c r="F2686" s="30">
        <v>15.7</v>
      </c>
      <c r="G2686" s="31">
        <v>1</v>
      </c>
    </row>
    <row r="2687" spans="1:7">
      <c r="A2687" s="44">
        <v>2686</v>
      </c>
      <c r="B2687" s="23" t="s">
        <v>2321</v>
      </c>
      <c r="C2687" s="14" t="s">
        <v>50</v>
      </c>
      <c r="D2687" s="20" t="s">
        <v>10299</v>
      </c>
      <c r="E2687" s="30">
        <v>50</v>
      </c>
      <c r="F2687" s="30">
        <v>0</v>
      </c>
      <c r="G2687" s="31">
        <v>6</v>
      </c>
    </row>
    <row r="2688" spans="1:7" ht="31.5">
      <c r="A2688" s="44">
        <v>2687</v>
      </c>
      <c r="B2688" s="23" t="s">
        <v>2323</v>
      </c>
      <c r="C2688" s="14" t="s">
        <v>2324</v>
      </c>
      <c r="D2688" s="20" t="s">
        <v>2325</v>
      </c>
      <c r="E2688" s="30">
        <v>0</v>
      </c>
      <c r="F2688" s="30">
        <v>31</v>
      </c>
      <c r="G2688" s="31">
        <v>1</v>
      </c>
    </row>
    <row r="2689" spans="1:7" ht="31.5">
      <c r="A2689" s="44">
        <v>2688</v>
      </c>
      <c r="B2689" s="23" t="s">
        <v>2326</v>
      </c>
      <c r="C2689" s="14" t="s">
        <v>105</v>
      </c>
      <c r="D2689" s="20" t="s">
        <v>10082</v>
      </c>
      <c r="E2689" s="30">
        <v>0</v>
      </c>
      <c r="F2689" s="30">
        <v>10</v>
      </c>
      <c r="G2689" s="31">
        <v>1</v>
      </c>
    </row>
    <row r="2690" spans="1:7" ht="31.5">
      <c r="A2690" s="44">
        <v>2689</v>
      </c>
      <c r="B2690" s="23" t="s">
        <v>2327</v>
      </c>
      <c r="C2690" s="14" t="s">
        <v>105</v>
      </c>
      <c r="D2690" s="20" t="s">
        <v>10082</v>
      </c>
      <c r="E2690" s="30">
        <v>0</v>
      </c>
      <c r="F2690" s="30">
        <v>15</v>
      </c>
      <c r="G2690" s="31">
        <v>1</v>
      </c>
    </row>
    <row r="2691" spans="1:7" ht="31.5">
      <c r="A2691" s="44">
        <v>2690</v>
      </c>
      <c r="B2691" s="23" t="s">
        <v>2328</v>
      </c>
      <c r="C2691" s="14" t="s">
        <v>105</v>
      </c>
      <c r="D2691" s="20" t="s">
        <v>10082</v>
      </c>
      <c r="E2691" s="30">
        <v>0</v>
      </c>
      <c r="F2691" s="30">
        <v>10</v>
      </c>
      <c r="G2691" s="31">
        <v>1</v>
      </c>
    </row>
    <row r="2692" spans="1:7" ht="31.5">
      <c r="A2692" s="44">
        <v>2691</v>
      </c>
      <c r="B2692" s="23" t="s">
        <v>2329</v>
      </c>
      <c r="C2692" s="14" t="s">
        <v>105</v>
      </c>
      <c r="D2692" s="20" t="s">
        <v>10082</v>
      </c>
      <c r="E2692" s="30">
        <v>0</v>
      </c>
      <c r="F2692" s="30">
        <v>10</v>
      </c>
      <c r="G2692" s="31">
        <v>1</v>
      </c>
    </row>
    <row r="2693" spans="1:7" ht="31.5">
      <c r="A2693" s="44">
        <v>2692</v>
      </c>
      <c r="B2693" s="23" t="s">
        <v>2330</v>
      </c>
      <c r="C2693" s="14" t="s">
        <v>24</v>
      </c>
      <c r="D2693" s="20" t="s">
        <v>7062</v>
      </c>
      <c r="E2693" s="30">
        <v>19.600000000000001</v>
      </c>
      <c r="F2693" s="30">
        <v>0</v>
      </c>
      <c r="G2693" s="31">
        <v>2</v>
      </c>
    </row>
    <row r="2694" spans="1:7" ht="31.5">
      <c r="A2694" s="44">
        <v>2693</v>
      </c>
      <c r="B2694" s="23" t="s">
        <v>2331</v>
      </c>
      <c r="C2694" s="14" t="s">
        <v>105</v>
      </c>
      <c r="D2694" s="20" t="s">
        <v>10082</v>
      </c>
      <c r="E2694" s="30">
        <v>0</v>
      </c>
      <c r="F2694" s="30">
        <v>8</v>
      </c>
      <c r="G2694" s="31">
        <v>1</v>
      </c>
    </row>
    <row r="2695" spans="1:7">
      <c r="A2695" s="44">
        <v>2694</v>
      </c>
      <c r="B2695" s="23" t="s">
        <v>2332</v>
      </c>
      <c r="C2695" s="14" t="s">
        <v>105</v>
      </c>
      <c r="D2695" s="20" t="s">
        <v>10082</v>
      </c>
      <c r="E2695" s="30">
        <v>0</v>
      </c>
      <c r="F2695" s="30">
        <v>12</v>
      </c>
      <c r="G2695" s="31">
        <v>1</v>
      </c>
    </row>
    <row r="2696" spans="1:7" ht="31.5">
      <c r="A2696" s="44">
        <v>2695</v>
      </c>
      <c r="B2696" s="23" t="s">
        <v>2333</v>
      </c>
      <c r="C2696" s="14" t="s">
        <v>2278</v>
      </c>
      <c r="D2696" s="20" t="s">
        <v>10118</v>
      </c>
      <c r="E2696" s="30">
        <v>0</v>
      </c>
      <c r="F2696" s="30">
        <v>5</v>
      </c>
      <c r="G2696" s="31">
        <v>1</v>
      </c>
    </row>
    <row r="2697" spans="1:7">
      <c r="A2697" s="44">
        <v>2696</v>
      </c>
      <c r="B2697" s="50" t="s">
        <v>2334</v>
      </c>
      <c r="C2697" s="14" t="s">
        <v>2335</v>
      </c>
      <c r="D2697" s="20" t="s">
        <v>10112</v>
      </c>
      <c r="E2697" s="30">
        <v>0</v>
      </c>
      <c r="F2697" s="30">
        <v>23.1</v>
      </c>
      <c r="G2697" s="31">
        <v>1</v>
      </c>
    </row>
    <row r="2698" spans="1:7">
      <c r="A2698" s="44">
        <v>2697</v>
      </c>
      <c r="B2698" s="52"/>
      <c r="C2698" s="14" t="s">
        <v>105</v>
      </c>
      <c r="D2698" s="20" t="s">
        <v>10082</v>
      </c>
      <c r="E2698" s="30">
        <v>0</v>
      </c>
      <c r="F2698" s="30">
        <v>10</v>
      </c>
      <c r="G2698" s="31">
        <v>1</v>
      </c>
    </row>
    <row r="2699" spans="1:7">
      <c r="A2699" s="44">
        <v>2698</v>
      </c>
      <c r="B2699" s="50" t="s">
        <v>2336</v>
      </c>
      <c r="C2699" s="14" t="s">
        <v>2278</v>
      </c>
      <c r="D2699" s="20" t="s">
        <v>10122</v>
      </c>
      <c r="E2699" s="30">
        <v>0</v>
      </c>
      <c r="F2699" s="30">
        <v>8</v>
      </c>
      <c r="G2699" s="31">
        <v>1</v>
      </c>
    </row>
    <row r="2700" spans="1:7">
      <c r="A2700" s="44">
        <v>2699</v>
      </c>
      <c r="B2700" s="52"/>
      <c r="C2700" s="14" t="s">
        <v>2278</v>
      </c>
      <c r="D2700" s="20" t="s">
        <v>10123</v>
      </c>
      <c r="E2700" s="30">
        <v>0</v>
      </c>
      <c r="F2700" s="30">
        <v>7</v>
      </c>
      <c r="G2700" s="31">
        <v>1</v>
      </c>
    </row>
    <row r="2701" spans="1:7">
      <c r="A2701" s="44">
        <v>2700</v>
      </c>
      <c r="B2701" s="50" t="s">
        <v>2337</v>
      </c>
      <c r="C2701" s="14" t="s">
        <v>913</v>
      </c>
      <c r="D2701" s="20" t="s">
        <v>7497</v>
      </c>
      <c r="E2701" s="30">
        <v>20</v>
      </c>
      <c r="F2701" s="30">
        <v>0</v>
      </c>
      <c r="G2701" s="31">
        <v>1</v>
      </c>
    </row>
    <row r="2702" spans="1:7" ht="31.5">
      <c r="A2702" s="44">
        <v>2701</v>
      </c>
      <c r="B2702" s="52"/>
      <c r="C2702" s="14" t="s">
        <v>2338</v>
      </c>
      <c r="D2702" s="20" t="s">
        <v>7498</v>
      </c>
      <c r="E2702" s="30">
        <v>0</v>
      </c>
      <c r="F2702" s="30">
        <v>10.44</v>
      </c>
      <c r="G2702" s="31">
        <v>1</v>
      </c>
    </row>
    <row r="2703" spans="1:7" ht="31.5">
      <c r="A2703" s="44">
        <v>2702</v>
      </c>
      <c r="B2703" s="23" t="s">
        <v>2339</v>
      </c>
      <c r="C2703" s="14" t="s">
        <v>2340</v>
      </c>
      <c r="D2703" s="20" t="s">
        <v>10082</v>
      </c>
      <c r="E2703" s="30">
        <v>0</v>
      </c>
      <c r="F2703" s="30">
        <v>10</v>
      </c>
      <c r="G2703" s="31">
        <v>1</v>
      </c>
    </row>
    <row r="2704" spans="1:7" ht="31.5">
      <c r="A2704" s="44">
        <v>2703</v>
      </c>
      <c r="B2704" s="23" t="s">
        <v>2341</v>
      </c>
      <c r="C2704" s="14" t="s">
        <v>105</v>
      </c>
      <c r="D2704" s="20" t="s">
        <v>10082</v>
      </c>
      <c r="E2704" s="30">
        <v>0</v>
      </c>
      <c r="F2704" s="30">
        <v>12</v>
      </c>
      <c r="G2704" s="31">
        <v>1</v>
      </c>
    </row>
    <row r="2705" spans="1:7" ht="31.5">
      <c r="A2705" s="44">
        <v>2704</v>
      </c>
      <c r="B2705" s="23" t="s">
        <v>2342</v>
      </c>
      <c r="C2705" s="14" t="s">
        <v>105</v>
      </c>
      <c r="D2705" s="20" t="s">
        <v>10082</v>
      </c>
      <c r="E2705" s="30">
        <v>0</v>
      </c>
      <c r="F2705" s="30">
        <v>10</v>
      </c>
      <c r="G2705" s="31">
        <v>1</v>
      </c>
    </row>
    <row r="2706" spans="1:7">
      <c r="A2706" s="44">
        <v>2705</v>
      </c>
      <c r="B2706" s="50" t="s">
        <v>2343</v>
      </c>
      <c r="C2706" s="14" t="s">
        <v>229</v>
      </c>
      <c r="D2706" s="20" t="s">
        <v>12110</v>
      </c>
      <c r="E2706" s="30">
        <v>0</v>
      </c>
      <c r="F2706" s="30">
        <v>209.2</v>
      </c>
      <c r="G2706" s="31">
        <v>3</v>
      </c>
    </row>
    <row r="2707" spans="1:7">
      <c r="A2707" s="44">
        <v>2706</v>
      </c>
      <c r="B2707" s="51"/>
      <c r="C2707" s="14" t="s">
        <v>1684</v>
      </c>
      <c r="D2707" s="20" t="s">
        <v>12111</v>
      </c>
      <c r="E2707" s="30">
        <v>0</v>
      </c>
      <c r="F2707" s="30">
        <v>393.7</v>
      </c>
      <c r="G2707" s="31">
        <v>3</v>
      </c>
    </row>
    <row r="2708" spans="1:7">
      <c r="A2708" s="44">
        <v>2707</v>
      </c>
      <c r="B2708" s="51"/>
      <c r="C2708" s="14" t="s">
        <v>2344</v>
      </c>
      <c r="D2708" s="20" t="s">
        <v>12112</v>
      </c>
      <c r="E2708" s="30">
        <v>0</v>
      </c>
      <c r="F2708" s="30">
        <v>145.1</v>
      </c>
      <c r="G2708" s="31">
        <v>4</v>
      </c>
    </row>
    <row r="2709" spans="1:7">
      <c r="A2709" s="44">
        <v>2708</v>
      </c>
      <c r="B2709" s="51"/>
      <c r="C2709" s="14" t="s">
        <v>930</v>
      </c>
      <c r="D2709" s="20" t="s">
        <v>12113</v>
      </c>
      <c r="E2709" s="30">
        <v>0</v>
      </c>
      <c r="F2709" s="30">
        <v>300</v>
      </c>
      <c r="G2709" s="31">
        <v>5</v>
      </c>
    </row>
    <row r="2710" spans="1:7" ht="31.5">
      <c r="A2710" s="44">
        <v>2709</v>
      </c>
      <c r="B2710" s="51"/>
      <c r="C2710" s="14" t="s">
        <v>7063</v>
      </c>
      <c r="D2710" s="20" t="s">
        <v>12113</v>
      </c>
      <c r="E2710" s="30">
        <v>0</v>
      </c>
      <c r="F2710" s="30">
        <v>242.2</v>
      </c>
      <c r="G2710" s="31">
        <v>3</v>
      </c>
    </row>
    <row r="2711" spans="1:7">
      <c r="A2711" s="44">
        <v>2710</v>
      </c>
      <c r="B2711" s="52"/>
      <c r="C2711" s="14" t="s">
        <v>1101</v>
      </c>
      <c r="D2711" s="20" t="s">
        <v>12114</v>
      </c>
      <c r="E2711" s="30">
        <v>0</v>
      </c>
      <c r="F2711" s="30">
        <v>300</v>
      </c>
      <c r="G2711" s="31">
        <v>4</v>
      </c>
    </row>
    <row r="2712" spans="1:7" ht="31.5">
      <c r="A2712" s="44">
        <v>2711</v>
      </c>
      <c r="B2712" s="50" t="s">
        <v>2345</v>
      </c>
      <c r="C2712" s="14" t="s">
        <v>2346</v>
      </c>
      <c r="D2712" s="20" t="s">
        <v>10113</v>
      </c>
      <c r="E2712" s="30">
        <v>0</v>
      </c>
      <c r="F2712" s="30">
        <v>25</v>
      </c>
      <c r="G2712" s="31">
        <v>2</v>
      </c>
    </row>
    <row r="2713" spans="1:7" ht="31.5">
      <c r="A2713" s="44">
        <v>2712</v>
      </c>
      <c r="B2713" s="52"/>
      <c r="C2713" s="14" t="s">
        <v>2346</v>
      </c>
      <c r="D2713" s="20" t="s">
        <v>10114</v>
      </c>
      <c r="E2713" s="30">
        <v>0</v>
      </c>
      <c r="F2713" s="30">
        <v>35</v>
      </c>
      <c r="G2713" s="31">
        <v>2</v>
      </c>
    </row>
    <row r="2714" spans="1:7" ht="31.5">
      <c r="A2714" s="44">
        <v>2713</v>
      </c>
      <c r="B2714" s="23" t="s">
        <v>2347</v>
      </c>
      <c r="C2714" s="14" t="s">
        <v>2348</v>
      </c>
      <c r="D2714" s="20" t="s">
        <v>10459</v>
      </c>
      <c r="E2714" s="30">
        <v>0</v>
      </c>
      <c r="F2714" s="30">
        <v>18.899999999999999</v>
      </c>
      <c r="G2714" s="31">
        <v>1</v>
      </c>
    </row>
    <row r="2715" spans="1:7" ht="31.5">
      <c r="A2715" s="44">
        <v>2714</v>
      </c>
      <c r="B2715" s="23" t="s">
        <v>2349</v>
      </c>
      <c r="C2715" s="14" t="s">
        <v>2348</v>
      </c>
      <c r="D2715" s="20" t="s">
        <v>10460</v>
      </c>
      <c r="E2715" s="30">
        <v>0</v>
      </c>
      <c r="F2715" s="30">
        <v>23.4</v>
      </c>
      <c r="G2715" s="31">
        <v>1</v>
      </c>
    </row>
    <row r="2716" spans="1:7" ht="31.5">
      <c r="A2716" s="44">
        <v>2715</v>
      </c>
      <c r="B2716" s="23" t="s">
        <v>2350</v>
      </c>
      <c r="C2716" s="14" t="s">
        <v>2351</v>
      </c>
      <c r="D2716" s="20" t="s">
        <v>2352</v>
      </c>
      <c r="E2716" s="30">
        <v>26.4</v>
      </c>
      <c r="F2716" s="30">
        <v>11.3</v>
      </c>
      <c r="G2716" s="31">
        <v>2</v>
      </c>
    </row>
    <row r="2717" spans="1:7">
      <c r="A2717" s="44">
        <v>2716</v>
      </c>
      <c r="B2717" s="50" t="s">
        <v>2353</v>
      </c>
      <c r="C2717" s="14" t="s">
        <v>416</v>
      </c>
      <c r="D2717" s="20" t="s">
        <v>10545</v>
      </c>
      <c r="E2717" s="30">
        <v>0</v>
      </c>
      <c r="F2717" s="30">
        <v>43</v>
      </c>
      <c r="G2717" s="31">
        <v>12</v>
      </c>
    </row>
    <row r="2718" spans="1:7">
      <c r="A2718" s="44">
        <v>2717</v>
      </c>
      <c r="B2718" s="51"/>
      <c r="C2718" s="14" t="s">
        <v>813</v>
      </c>
      <c r="D2718" s="20" t="s">
        <v>8659</v>
      </c>
      <c r="E2718" s="30">
        <v>0</v>
      </c>
      <c r="F2718" s="30">
        <v>15</v>
      </c>
      <c r="G2718" s="31">
        <v>3</v>
      </c>
    </row>
    <row r="2719" spans="1:7">
      <c r="A2719" s="44">
        <v>2718</v>
      </c>
      <c r="B2719" s="52"/>
      <c r="C2719" s="14" t="s">
        <v>813</v>
      </c>
      <c r="D2719" s="20" t="s">
        <v>8660</v>
      </c>
      <c r="E2719" s="30">
        <v>0</v>
      </c>
      <c r="F2719" s="30">
        <v>13</v>
      </c>
      <c r="G2719" s="31">
        <v>1</v>
      </c>
    </row>
    <row r="2720" spans="1:7">
      <c r="A2720" s="44">
        <v>2719</v>
      </c>
      <c r="B2720" s="50" t="s">
        <v>2354</v>
      </c>
      <c r="C2720" s="14" t="s">
        <v>50</v>
      </c>
      <c r="D2720" s="20" t="s">
        <v>7499</v>
      </c>
      <c r="E2720" s="30">
        <v>17.5</v>
      </c>
      <c r="F2720" s="30">
        <v>7.5</v>
      </c>
      <c r="G2720" s="31">
        <v>2</v>
      </c>
    </row>
    <row r="2721" spans="1:7">
      <c r="A2721" s="44">
        <v>2720</v>
      </c>
      <c r="B2721" s="51"/>
      <c r="C2721" s="14" t="s">
        <v>168</v>
      </c>
      <c r="D2721" s="20" t="s">
        <v>2355</v>
      </c>
      <c r="E2721" s="30">
        <v>22.4</v>
      </c>
      <c r="F2721" s="30">
        <v>9.6</v>
      </c>
      <c r="G2721" s="31">
        <v>3</v>
      </c>
    </row>
    <row r="2722" spans="1:7">
      <c r="A2722" s="44">
        <v>2721</v>
      </c>
      <c r="B2722" s="52"/>
      <c r="C2722" s="14" t="s">
        <v>50</v>
      </c>
      <c r="D2722" s="20" t="s">
        <v>6830</v>
      </c>
      <c r="E2722" s="30">
        <v>30</v>
      </c>
      <c r="F2722" s="30">
        <v>30</v>
      </c>
      <c r="G2722" s="31">
        <v>1</v>
      </c>
    </row>
    <row r="2723" spans="1:7" ht="31.5">
      <c r="A2723" s="44">
        <v>2722</v>
      </c>
      <c r="B2723" s="23" t="s">
        <v>2356</v>
      </c>
      <c r="C2723" s="14" t="s">
        <v>2278</v>
      </c>
      <c r="D2723" s="20" t="s">
        <v>10143</v>
      </c>
      <c r="E2723" s="30">
        <v>0</v>
      </c>
      <c r="F2723" s="30">
        <v>6</v>
      </c>
      <c r="G2723" s="31">
        <v>1</v>
      </c>
    </row>
    <row r="2724" spans="1:7" ht="31.5">
      <c r="A2724" s="44">
        <v>2723</v>
      </c>
      <c r="B2724" s="23" t="s">
        <v>2357</v>
      </c>
      <c r="C2724" s="14" t="s">
        <v>2278</v>
      </c>
      <c r="D2724" s="20" t="s">
        <v>10124</v>
      </c>
      <c r="E2724" s="30">
        <v>0</v>
      </c>
      <c r="F2724" s="30">
        <v>6.4</v>
      </c>
      <c r="G2724" s="31">
        <v>1</v>
      </c>
    </row>
    <row r="2725" spans="1:7" ht="31.5">
      <c r="A2725" s="44">
        <v>2724</v>
      </c>
      <c r="B2725" s="23" t="s">
        <v>2358</v>
      </c>
      <c r="C2725" s="14" t="s">
        <v>2125</v>
      </c>
      <c r="D2725" s="20" t="s">
        <v>8513</v>
      </c>
      <c r="E2725" s="30">
        <v>0</v>
      </c>
      <c r="F2725" s="30">
        <v>6</v>
      </c>
      <c r="G2725" s="31">
        <v>1</v>
      </c>
    </row>
    <row r="2726" spans="1:7" ht="31.5">
      <c r="A2726" s="44">
        <v>2725</v>
      </c>
      <c r="B2726" s="23" t="s">
        <v>2359</v>
      </c>
      <c r="C2726" s="14" t="s">
        <v>2360</v>
      </c>
      <c r="D2726" s="20" t="s">
        <v>7500</v>
      </c>
      <c r="E2726" s="30">
        <v>9.1</v>
      </c>
      <c r="F2726" s="30">
        <v>3.9</v>
      </c>
      <c r="G2726" s="31">
        <v>1</v>
      </c>
    </row>
    <row r="2727" spans="1:7" ht="31.5">
      <c r="A2727" s="44">
        <v>2726</v>
      </c>
      <c r="B2727" s="23" t="s">
        <v>2361</v>
      </c>
      <c r="C2727" s="14" t="s">
        <v>2348</v>
      </c>
      <c r="D2727" s="20" t="s">
        <v>10460</v>
      </c>
      <c r="E2727" s="30">
        <v>0</v>
      </c>
      <c r="F2727" s="30">
        <v>19</v>
      </c>
      <c r="G2727" s="31">
        <v>1</v>
      </c>
    </row>
    <row r="2728" spans="1:7" ht="31.5">
      <c r="A2728" s="44">
        <v>2727</v>
      </c>
      <c r="B2728" s="23" t="s">
        <v>2362</v>
      </c>
      <c r="C2728" s="14" t="s">
        <v>2348</v>
      </c>
      <c r="D2728" s="20" t="s">
        <v>10460</v>
      </c>
      <c r="E2728" s="30">
        <v>0</v>
      </c>
      <c r="F2728" s="30">
        <v>11</v>
      </c>
      <c r="G2728" s="31">
        <v>1</v>
      </c>
    </row>
    <row r="2729" spans="1:7">
      <c r="A2729" s="44">
        <v>2728</v>
      </c>
      <c r="B2729" s="50" t="s">
        <v>2363</v>
      </c>
      <c r="C2729" s="14" t="s">
        <v>101</v>
      </c>
      <c r="D2729" s="20" t="s">
        <v>9625</v>
      </c>
      <c r="E2729" s="30">
        <v>33</v>
      </c>
      <c r="F2729" s="30">
        <v>23</v>
      </c>
      <c r="G2729" s="31">
        <v>3</v>
      </c>
    </row>
    <row r="2730" spans="1:7">
      <c r="A2730" s="44">
        <v>2729</v>
      </c>
      <c r="B2730" s="52"/>
      <c r="C2730" s="14" t="s">
        <v>688</v>
      </c>
      <c r="D2730" s="20" t="s">
        <v>9626</v>
      </c>
      <c r="E2730" s="30">
        <v>75</v>
      </c>
      <c r="F2730" s="30">
        <v>0</v>
      </c>
      <c r="G2730" s="31">
        <v>2</v>
      </c>
    </row>
    <row r="2731" spans="1:7" ht="31.5">
      <c r="A2731" s="44">
        <v>2730</v>
      </c>
      <c r="B2731" s="23" t="s">
        <v>2364</v>
      </c>
      <c r="C2731" s="14" t="s">
        <v>2348</v>
      </c>
      <c r="D2731" s="20" t="s">
        <v>10460</v>
      </c>
      <c r="E2731" s="30">
        <v>0</v>
      </c>
      <c r="F2731" s="30">
        <v>33</v>
      </c>
      <c r="G2731" s="31">
        <v>1</v>
      </c>
    </row>
    <row r="2732" spans="1:7">
      <c r="A2732" s="44">
        <v>2731</v>
      </c>
      <c r="B2732" s="23" t="s">
        <v>2365</v>
      </c>
      <c r="C2732" s="14" t="s">
        <v>2366</v>
      </c>
      <c r="D2732" s="20" t="s">
        <v>8949</v>
      </c>
      <c r="E2732" s="30">
        <v>0</v>
      </c>
      <c r="F2732" s="30">
        <v>72</v>
      </c>
      <c r="G2732" s="31">
        <v>3</v>
      </c>
    </row>
    <row r="2733" spans="1:7">
      <c r="A2733" s="44">
        <v>2732</v>
      </c>
      <c r="B2733" s="50" t="s">
        <v>737</v>
      </c>
      <c r="C2733" s="14" t="s">
        <v>108</v>
      </c>
      <c r="D2733" s="20" t="s">
        <v>9627</v>
      </c>
      <c r="E2733" s="30">
        <v>28</v>
      </c>
      <c r="F2733" s="30">
        <v>3</v>
      </c>
      <c r="G2733" s="31">
        <v>2</v>
      </c>
    </row>
    <row r="2734" spans="1:7">
      <c r="A2734" s="44">
        <v>2733</v>
      </c>
      <c r="B2734" s="52"/>
      <c r="C2734" s="14" t="s">
        <v>50</v>
      </c>
      <c r="D2734" s="20" t="s">
        <v>9628</v>
      </c>
      <c r="E2734" s="30">
        <v>41</v>
      </c>
      <c r="F2734" s="30">
        <v>0</v>
      </c>
      <c r="G2734" s="31">
        <v>2</v>
      </c>
    </row>
    <row r="2735" spans="1:7" ht="31.5">
      <c r="A2735" s="44">
        <v>2734</v>
      </c>
      <c r="B2735" s="23" t="s">
        <v>2367</v>
      </c>
      <c r="C2735" s="14" t="s">
        <v>2348</v>
      </c>
      <c r="D2735" s="20" t="s">
        <v>10461</v>
      </c>
      <c r="E2735" s="30">
        <v>0</v>
      </c>
      <c r="F2735" s="30">
        <v>12</v>
      </c>
      <c r="G2735" s="31">
        <v>1</v>
      </c>
    </row>
    <row r="2736" spans="1:7" ht="63">
      <c r="A2736" s="44">
        <v>2735</v>
      </c>
      <c r="B2736" s="23" t="s">
        <v>2368</v>
      </c>
      <c r="C2736" s="14" t="s">
        <v>2369</v>
      </c>
      <c r="D2736" s="20" t="s">
        <v>12115</v>
      </c>
      <c r="E2736" s="30">
        <v>409.7</v>
      </c>
      <c r="F2736" s="30">
        <v>0</v>
      </c>
      <c r="G2736" s="31">
        <v>3</v>
      </c>
    </row>
    <row r="2737" spans="1:7" ht="31.5">
      <c r="A2737" s="44">
        <v>2736</v>
      </c>
      <c r="B2737" s="23" t="s">
        <v>2370</v>
      </c>
      <c r="C2737" s="14" t="s">
        <v>2348</v>
      </c>
      <c r="D2737" s="20" t="s">
        <v>10462</v>
      </c>
      <c r="E2737" s="30">
        <v>0</v>
      </c>
      <c r="F2737" s="30">
        <v>16</v>
      </c>
      <c r="G2737" s="31">
        <v>1</v>
      </c>
    </row>
    <row r="2738" spans="1:7" ht="31.5">
      <c r="A2738" s="44">
        <v>2737</v>
      </c>
      <c r="B2738" s="23" t="s">
        <v>2371</v>
      </c>
      <c r="C2738" s="14" t="s">
        <v>105</v>
      </c>
      <c r="D2738" s="20" t="s">
        <v>7501</v>
      </c>
      <c r="E2738" s="30">
        <v>34</v>
      </c>
      <c r="F2738" s="30">
        <v>0</v>
      </c>
      <c r="G2738" s="31">
        <v>2</v>
      </c>
    </row>
    <row r="2739" spans="1:7" ht="31.5">
      <c r="A2739" s="44">
        <v>2738</v>
      </c>
      <c r="B2739" s="23" t="s">
        <v>2372</v>
      </c>
      <c r="C2739" s="14" t="s">
        <v>105</v>
      </c>
      <c r="D2739" s="20" t="s">
        <v>7502</v>
      </c>
      <c r="E2739" s="30">
        <v>34</v>
      </c>
      <c r="F2739" s="30">
        <v>0</v>
      </c>
      <c r="G2739" s="31">
        <v>2</v>
      </c>
    </row>
    <row r="2740" spans="1:7" ht="31.5">
      <c r="A2740" s="44">
        <v>2739</v>
      </c>
      <c r="B2740" s="23" t="s">
        <v>2373</v>
      </c>
      <c r="C2740" s="14" t="s">
        <v>2348</v>
      </c>
      <c r="D2740" s="20" t="s">
        <v>10460</v>
      </c>
      <c r="E2740" s="30">
        <v>0</v>
      </c>
      <c r="F2740" s="30">
        <v>14</v>
      </c>
      <c r="G2740" s="31">
        <v>1</v>
      </c>
    </row>
    <row r="2741" spans="1:7" ht="31.5">
      <c r="A2741" s="44">
        <v>2740</v>
      </c>
      <c r="B2741" s="23" t="s">
        <v>2374</v>
      </c>
      <c r="C2741" s="14" t="s">
        <v>2348</v>
      </c>
      <c r="D2741" s="20" t="s">
        <v>10460</v>
      </c>
      <c r="E2741" s="30">
        <v>0</v>
      </c>
      <c r="F2741" s="30">
        <v>14.8</v>
      </c>
      <c r="G2741" s="31">
        <v>1</v>
      </c>
    </row>
    <row r="2742" spans="1:7" ht="63">
      <c r="A2742" s="44">
        <v>2741</v>
      </c>
      <c r="B2742" s="23" t="s">
        <v>2375</v>
      </c>
      <c r="C2742" s="14" t="s">
        <v>2369</v>
      </c>
      <c r="D2742" s="20" t="s">
        <v>12115</v>
      </c>
      <c r="E2742" s="30">
        <v>169.1</v>
      </c>
      <c r="F2742" s="30">
        <v>0</v>
      </c>
      <c r="G2742" s="31">
        <v>20</v>
      </c>
    </row>
    <row r="2743" spans="1:7" ht="31.5">
      <c r="A2743" s="44">
        <v>2742</v>
      </c>
      <c r="B2743" s="23" t="s">
        <v>2376</v>
      </c>
      <c r="C2743" s="14" t="s">
        <v>101</v>
      </c>
      <c r="D2743" s="20" t="s">
        <v>7503</v>
      </c>
      <c r="E2743" s="30">
        <v>13</v>
      </c>
      <c r="F2743" s="30">
        <v>0</v>
      </c>
      <c r="G2743" s="31">
        <v>1</v>
      </c>
    </row>
    <row r="2744" spans="1:7" ht="31.5">
      <c r="A2744" s="44">
        <v>2743</v>
      </c>
      <c r="B2744" s="23" t="s">
        <v>2377</v>
      </c>
      <c r="C2744" s="14" t="s">
        <v>2378</v>
      </c>
      <c r="D2744" s="20" t="s">
        <v>7504</v>
      </c>
      <c r="E2744" s="30">
        <v>25</v>
      </c>
      <c r="F2744" s="30">
        <v>3</v>
      </c>
      <c r="G2744" s="31">
        <v>3</v>
      </c>
    </row>
    <row r="2745" spans="1:7">
      <c r="A2745" s="44">
        <v>2744</v>
      </c>
      <c r="B2745" s="23" t="s">
        <v>5</v>
      </c>
      <c r="C2745" s="14" t="s">
        <v>101</v>
      </c>
      <c r="D2745" s="20" t="s">
        <v>7505</v>
      </c>
      <c r="E2745" s="30">
        <v>9</v>
      </c>
      <c r="F2745" s="30">
        <v>1</v>
      </c>
      <c r="G2745" s="31">
        <v>1</v>
      </c>
    </row>
    <row r="2746" spans="1:7" ht="31.5">
      <c r="A2746" s="44">
        <v>2745</v>
      </c>
      <c r="B2746" s="23" t="s">
        <v>2379</v>
      </c>
      <c r="C2746" s="14" t="s">
        <v>2380</v>
      </c>
      <c r="D2746" s="20" t="s">
        <v>7506</v>
      </c>
      <c r="E2746" s="30">
        <v>28</v>
      </c>
      <c r="F2746" s="30">
        <v>2</v>
      </c>
      <c r="G2746" s="31">
        <v>1</v>
      </c>
    </row>
    <row r="2747" spans="1:7" ht="31.5">
      <c r="A2747" s="44">
        <v>2746</v>
      </c>
      <c r="B2747" s="23" t="s">
        <v>2381</v>
      </c>
      <c r="C2747" s="14" t="s">
        <v>2382</v>
      </c>
      <c r="D2747" s="20" t="s">
        <v>7507</v>
      </c>
      <c r="E2747" s="30">
        <v>0</v>
      </c>
      <c r="F2747" s="30">
        <v>16</v>
      </c>
      <c r="G2747" s="31">
        <v>1</v>
      </c>
    </row>
    <row r="2748" spans="1:7">
      <c r="A2748" s="44">
        <v>2747</v>
      </c>
      <c r="B2748" s="50" t="s">
        <v>2383</v>
      </c>
      <c r="C2748" s="14" t="s">
        <v>7064</v>
      </c>
      <c r="D2748" s="20" t="s">
        <v>7508</v>
      </c>
      <c r="E2748" s="30">
        <v>12</v>
      </c>
      <c r="F2748" s="30">
        <v>5</v>
      </c>
      <c r="G2748" s="31">
        <v>1</v>
      </c>
    </row>
    <row r="2749" spans="1:7">
      <c r="A2749" s="44">
        <v>2748</v>
      </c>
      <c r="B2749" s="52"/>
      <c r="C2749" s="14" t="s">
        <v>2384</v>
      </c>
      <c r="D2749" s="20" t="s">
        <v>7508</v>
      </c>
      <c r="E2749" s="30">
        <v>12</v>
      </c>
      <c r="F2749" s="30">
        <v>0</v>
      </c>
      <c r="G2749" s="31">
        <v>1</v>
      </c>
    </row>
    <row r="2750" spans="1:7" ht="31.5">
      <c r="A2750" s="44">
        <v>2749</v>
      </c>
      <c r="B2750" s="23" t="s">
        <v>2385</v>
      </c>
      <c r="C2750" s="14" t="s">
        <v>101</v>
      </c>
      <c r="D2750" s="20" t="s">
        <v>6831</v>
      </c>
      <c r="E2750" s="30">
        <v>16</v>
      </c>
      <c r="F2750" s="30">
        <v>0</v>
      </c>
      <c r="G2750" s="31">
        <v>3</v>
      </c>
    </row>
    <row r="2751" spans="1:7" ht="31.5">
      <c r="A2751" s="44">
        <v>2750</v>
      </c>
      <c r="B2751" s="23" t="s">
        <v>2386</v>
      </c>
      <c r="C2751" s="14" t="s">
        <v>690</v>
      </c>
      <c r="D2751" s="20" t="s">
        <v>2387</v>
      </c>
      <c r="E2751" s="30">
        <v>15</v>
      </c>
      <c r="F2751" s="30">
        <v>0</v>
      </c>
      <c r="G2751" s="31">
        <v>1</v>
      </c>
    </row>
    <row r="2752" spans="1:7">
      <c r="A2752" s="44">
        <v>2751</v>
      </c>
      <c r="B2752" s="50" t="s">
        <v>2388</v>
      </c>
      <c r="C2752" s="14" t="s">
        <v>101</v>
      </c>
      <c r="D2752" s="20" t="s">
        <v>12116</v>
      </c>
      <c r="E2752" s="30">
        <v>38</v>
      </c>
      <c r="F2752" s="30">
        <v>15</v>
      </c>
      <c r="G2752" s="31">
        <v>1</v>
      </c>
    </row>
    <row r="2753" spans="1:7" ht="31.5">
      <c r="A2753" s="44">
        <v>2752</v>
      </c>
      <c r="B2753" s="51"/>
      <c r="C2753" s="14" t="s">
        <v>2389</v>
      </c>
      <c r="D2753" s="20" t="s">
        <v>12117</v>
      </c>
      <c r="E2753" s="30">
        <v>150</v>
      </c>
      <c r="F2753" s="30">
        <v>90</v>
      </c>
      <c r="G2753" s="31">
        <v>7</v>
      </c>
    </row>
    <row r="2754" spans="1:7" ht="31.5">
      <c r="A2754" s="44">
        <v>2753</v>
      </c>
      <c r="B2754" s="51"/>
      <c r="C2754" s="14" t="s">
        <v>2390</v>
      </c>
      <c r="D2754" s="20" t="s">
        <v>12118</v>
      </c>
      <c r="E2754" s="30">
        <v>170</v>
      </c>
      <c r="F2754" s="30">
        <v>70</v>
      </c>
      <c r="G2754" s="31">
        <v>6</v>
      </c>
    </row>
    <row r="2755" spans="1:7">
      <c r="A2755" s="44">
        <v>2754</v>
      </c>
      <c r="B2755" s="51"/>
      <c r="C2755" s="14" t="s">
        <v>2391</v>
      </c>
      <c r="D2755" s="20" t="s">
        <v>12119</v>
      </c>
      <c r="E2755" s="30">
        <v>58</v>
      </c>
      <c r="F2755" s="30">
        <v>25</v>
      </c>
      <c r="G2755" s="31">
        <v>4</v>
      </c>
    </row>
    <row r="2756" spans="1:7">
      <c r="A2756" s="44">
        <v>2755</v>
      </c>
      <c r="B2756" s="51"/>
      <c r="C2756" s="14" t="s">
        <v>101</v>
      </c>
      <c r="D2756" s="20" t="s">
        <v>12120</v>
      </c>
      <c r="E2756" s="30">
        <v>78</v>
      </c>
      <c r="F2756" s="30">
        <v>20</v>
      </c>
      <c r="G2756" s="31">
        <v>3</v>
      </c>
    </row>
    <row r="2757" spans="1:7">
      <c r="A2757" s="44">
        <v>2756</v>
      </c>
      <c r="B2757" s="51"/>
      <c r="C2757" s="14" t="s">
        <v>101</v>
      </c>
      <c r="D2757" s="20" t="s">
        <v>12121</v>
      </c>
      <c r="E2757" s="30">
        <v>18.899999999999999</v>
      </c>
      <c r="F2757" s="30">
        <v>5</v>
      </c>
      <c r="G2757" s="31">
        <v>1</v>
      </c>
    </row>
    <row r="2758" spans="1:7">
      <c r="A2758" s="44">
        <v>2757</v>
      </c>
      <c r="B2758" s="51"/>
      <c r="C2758" s="14" t="s">
        <v>101</v>
      </c>
      <c r="D2758" s="20" t="s">
        <v>12122</v>
      </c>
      <c r="E2758" s="30">
        <v>48</v>
      </c>
      <c r="F2758" s="30">
        <v>11</v>
      </c>
      <c r="G2758" s="31">
        <v>1</v>
      </c>
    </row>
    <row r="2759" spans="1:7">
      <c r="A2759" s="44">
        <v>2758</v>
      </c>
      <c r="B2759" s="51"/>
      <c r="C2759" s="14" t="s">
        <v>101</v>
      </c>
      <c r="D2759" s="20" t="s">
        <v>12123</v>
      </c>
      <c r="E2759" s="30">
        <v>35</v>
      </c>
      <c r="F2759" s="30">
        <v>10</v>
      </c>
      <c r="G2759" s="31">
        <v>1</v>
      </c>
    </row>
    <row r="2760" spans="1:7">
      <c r="A2760" s="44">
        <v>2759</v>
      </c>
      <c r="B2760" s="51"/>
      <c r="C2760" s="14" t="s">
        <v>2392</v>
      </c>
      <c r="D2760" s="20" t="s">
        <v>12124</v>
      </c>
      <c r="E2760" s="30">
        <v>77</v>
      </c>
      <c r="F2760" s="30">
        <v>20</v>
      </c>
      <c r="G2760" s="31">
        <v>2</v>
      </c>
    </row>
    <row r="2761" spans="1:7">
      <c r="A2761" s="44">
        <v>2760</v>
      </c>
      <c r="B2761" s="51"/>
      <c r="C2761" s="14" t="s">
        <v>101</v>
      </c>
      <c r="D2761" s="20" t="s">
        <v>12125</v>
      </c>
      <c r="E2761" s="30">
        <v>6</v>
      </c>
      <c r="F2761" s="30">
        <v>3</v>
      </c>
      <c r="G2761" s="31">
        <v>1</v>
      </c>
    </row>
    <row r="2762" spans="1:7">
      <c r="A2762" s="44">
        <v>2761</v>
      </c>
      <c r="B2762" s="51"/>
      <c r="C2762" s="14" t="s">
        <v>2393</v>
      </c>
      <c r="D2762" s="20" t="s">
        <v>12113</v>
      </c>
      <c r="E2762" s="30">
        <v>60.8</v>
      </c>
      <c r="F2762" s="30">
        <v>0</v>
      </c>
      <c r="G2762" s="31">
        <v>2</v>
      </c>
    </row>
    <row r="2763" spans="1:7">
      <c r="A2763" s="44">
        <v>2762</v>
      </c>
      <c r="B2763" s="51"/>
      <c r="C2763" s="14" t="s">
        <v>101</v>
      </c>
      <c r="D2763" s="20" t="s">
        <v>2394</v>
      </c>
      <c r="E2763" s="30">
        <v>19.399999999999999</v>
      </c>
      <c r="F2763" s="30">
        <v>7</v>
      </c>
      <c r="G2763" s="31">
        <v>1</v>
      </c>
    </row>
    <row r="2764" spans="1:7" ht="31.5">
      <c r="A2764" s="44">
        <v>2763</v>
      </c>
      <c r="B2764" s="52"/>
      <c r="C2764" s="14" t="s">
        <v>2395</v>
      </c>
      <c r="D2764" s="20" t="s">
        <v>12126</v>
      </c>
      <c r="E2764" s="30">
        <v>0</v>
      </c>
      <c r="F2764" s="30">
        <v>41</v>
      </c>
      <c r="G2764" s="31">
        <v>2</v>
      </c>
    </row>
    <row r="2765" spans="1:7" ht="31.5">
      <c r="A2765" s="44">
        <v>2764</v>
      </c>
      <c r="B2765" s="23" t="s">
        <v>2396</v>
      </c>
      <c r="C2765" s="14" t="s">
        <v>2278</v>
      </c>
      <c r="D2765" s="20" t="s">
        <v>10125</v>
      </c>
      <c r="E2765" s="30">
        <v>0</v>
      </c>
      <c r="F2765" s="30">
        <v>15</v>
      </c>
      <c r="G2765" s="31">
        <v>1</v>
      </c>
    </row>
    <row r="2766" spans="1:7" ht="31.5">
      <c r="A2766" s="44">
        <v>2765</v>
      </c>
      <c r="B2766" s="23" t="s">
        <v>2397</v>
      </c>
      <c r="C2766" s="14" t="s">
        <v>2398</v>
      </c>
      <c r="D2766" s="20" t="s">
        <v>10125</v>
      </c>
      <c r="E2766" s="30">
        <v>0</v>
      </c>
      <c r="F2766" s="30">
        <v>15</v>
      </c>
      <c r="G2766" s="31">
        <v>1</v>
      </c>
    </row>
    <row r="2767" spans="1:7" ht="31.5">
      <c r="A2767" s="44">
        <v>2766</v>
      </c>
      <c r="B2767" s="23" t="s">
        <v>2399</v>
      </c>
      <c r="C2767" s="14" t="s">
        <v>2400</v>
      </c>
      <c r="D2767" s="20" t="s">
        <v>11639</v>
      </c>
      <c r="E2767" s="30">
        <v>0</v>
      </c>
      <c r="F2767" s="30">
        <v>26.6</v>
      </c>
      <c r="G2767" s="31">
        <v>1</v>
      </c>
    </row>
    <row r="2768" spans="1:7" ht="31.5">
      <c r="A2768" s="44">
        <v>2767</v>
      </c>
      <c r="B2768" s="23" t="s">
        <v>2401</v>
      </c>
      <c r="C2768" s="14" t="s">
        <v>2278</v>
      </c>
      <c r="D2768" s="20" t="s">
        <v>10126</v>
      </c>
      <c r="E2768" s="30">
        <v>0</v>
      </c>
      <c r="F2768" s="30">
        <v>6</v>
      </c>
      <c r="G2768" s="31">
        <v>1</v>
      </c>
    </row>
    <row r="2769" spans="1:7">
      <c r="A2769" s="44">
        <v>2768</v>
      </c>
      <c r="B2769" s="23" t="s">
        <v>2402</v>
      </c>
      <c r="C2769" s="14" t="s">
        <v>2403</v>
      </c>
      <c r="D2769" s="20" t="s">
        <v>6832</v>
      </c>
      <c r="E2769" s="30">
        <v>50</v>
      </c>
      <c r="F2769" s="30">
        <v>0</v>
      </c>
      <c r="G2769" s="31">
        <v>3</v>
      </c>
    </row>
    <row r="2770" spans="1:7" ht="31.5">
      <c r="A2770" s="44">
        <v>2769</v>
      </c>
      <c r="B2770" s="23" t="s">
        <v>2404</v>
      </c>
      <c r="C2770" s="14" t="s">
        <v>2405</v>
      </c>
      <c r="D2770" s="20" t="s">
        <v>6833</v>
      </c>
      <c r="E2770" s="30">
        <v>0</v>
      </c>
      <c r="F2770" s="30">
        <v>14</v>
      </c>
      <c r="G2770" s="31">
        <v>1</v>
      </c>
    </row>
    <row r="2771" spans="1:7" ht="31.5">
      <c r="A2771" s="44">
        <v>2770</v>
      </c>
      <c r="B2771" s="23" t="s">
        <v>2406</v>
      </c>
      <c r="C2771" s="14" t="s">
        <v>2407</v>
      </c>
      <c r="D2771" s="20" t="s">
        <v>6833</v>
      </c>
      <c r="E2771" s="30">
        <v>0</v>
      </c>
      <c r="F2771" s="30">
        <v>26.6</v>
      </c>
      <c r="G2771" s="31">
        <v>1</v>
      </c>
    </row>
    <row r="2772" spans="1:7" ht="31.5">
      <c r="A2772" s="44">
        <v>2771</v>
      </c>
      <c r="B2772" s="23" t="s">
        <v>2408</v>
      </c>
      <c r="C2772" s="14" t="s">
        <v>2409</v>
      </c>
      <c r="D2772" s="20" t="s">
        <v>6834</v>
      </c>
      <c r="E2772" s="30">
        <v>0</v>
      </c>
      <c r="F2772" s="30">
        <v>19.36</v>
      </c>
      <c r="G2772" s="31">
        <v>1</v>
      </c>
    </row>
    <row r="2773" spans="1:7" ht="31.5">
      <c r="A2773" s="44">
        <v>2772</v>
      </c>
      <c r="B2773" s="23" t="s">
        <v>2410</v>
      </c>
      <c r="C2773" s="14" t="s">
        <v>2411</v>
      </c>
      <c r="D2773" s="20" t="s">
        <v>6833</v>
      </c>
      <c r="E2773" s="30">
        <v>0</v>
      </c>
      <c r="F2773" s="30">
        <v>18.399999999999999</v>
      </c>
      <c r="G2773" s="31">
        <v>1</v>
      </c>
    </row>
    <row r="2774" spans="1:7">
      <c r="A2774" s="44">
        <v>2773</v>
      </c>
      <c r="B2774" s="50" t="s">
        <v>2412</v>
      </c>
      <c r="C2774" s="14" t="s">
        <v>101</v>
      </c>
      <c r="D2774" s="20" t="s">
        <v>12127</v>
      </c>
      <c r="E2774" s="30">
        <v>16</v>
      </c>
      <c r="F2774" s="30">
        <v>8</v>
      </c>
      <c r="G2774" s="31">
        <v>1</v>
      </c>
    </row>
    <row r="2775" spans="1:7" ht="31.5">
      <c r="A2775" s="44">
        <v>2774</v>
      </c>
      <c r="B2775" s="51"/>
      <c r="C2775" s="14" t="s">
        <v>101</v>
      </c>
      <c r="D2775" s="20" t="s">
        <v>12128</v>
      </c>
      <c r="E2775" s="30">
        <v>0</v>
      </c>
      <c r="F2775" s="30">
        <v>50</v>
      </c>
      <c r="G2775" s="31">
        <v>2</v>
      </c>
    </row>
    <row r="2776" spans="1:7" ht="31.5">
      <c r="A2776" s="44">
        <v>2775</v>
      </c>
      <c r="B2776" s="51"/>
      <c r="C2776" s="14" t="s">
        <v>101</v>
      </c>
      <c r="D2776" s="20" t="s">
        <v>12129</v>
      </c>
      <c r="E2776" s="30">
        <v>68</v>
      </c>
      <c r="F2776" s="30">
        <v>130</v>
      </c>
      <c r="G2776" s="31">
        <v>2</v>
      </c>
    </row>
    <row r="2777" spans="1:7" ht="31.5">
      <c r="A2777" s="44">
        <v>2776</v>
      </c>
      <c r="B2777" s="51"/>
      <c r="C2777" s="14" t="s">
        <v>101</v>
      </c>
      <c r="D2777" s="20" t="s">
        <v>12130</v>
      </c>
      <c r="E2777" s="30">
        <v>50</v>
      </c>
      <c r="F2777" s="30">
        <v>12</v>
      </c>
      <c r="G2777" s="31">
        <v>2</v>
      </c>
    </row>
    <row r="2778" spans="1:7">
      <c r="A2778" s="44">
        <v>2777</v>
      </c>
      <c r="B2778" s="51"/>
      <c r="C2778" s="14" t="s">
        <v>101</v>
      </c>
      <c r="D2778" s="20" t="s">
        <v>12131</v>
      </c>
      <c r="E2778" s="30">
        <v>63</v>
      </c>
      <c r="F2778" s="30">
        <v>30</v>
      </c>
      <c r="G2778" s="31">
        <v>1</v>
      </c>
    </row>
    <row r="2779" spans="1:7">
      <c r="A2779" s="44">
        <v>2778</v>
      </c>
      <c r="B2779" s="51"/>
      <c r="C2779" s="14" t="s">
        <v>101</v>
      </c>
      <c r="D2779" s="20" t="s">
        <v>12132</v>
      </c>
      <c r="E2779" s="30">
        <v>40</v>
      </c>
      <c r="F2779" s="30">
        <v>15</v>
      </c>
      <c r="G2779" s="31">
        <v>2</v>
      </c>
    </row>
    <row r="2780" spans="1:7">
      <c r="A2780" s="44">
        <v>2779</v>
      </c>
      <c r="B2780" s="51"/>
      <c r="C2780" s="14" t="s">
        <v>101</v>
      </c>
      <c r="D2780" s="20" t="s">
        <v>12133</v>
      </c>
      <c r="E2780" s="30">
        <v>94</v>
      </c>
      <c r="F2780" s="30">
        <v>50</v>
      </c>
      <c r="G2780" s="31">
        <v>3</v>
      </c>
    </row>
    <row r="2781" spans="1:7" ht="31.5">
      <c r="A2781" s="44">
        <v>2780</v>
      </c>
      <c r="B2781" s="51"/>
      <c r="C2781" s="14" t="s">
        <v>101</v>
      </c>
      <c r="D2781" s="20" t="s">
        <v>12134</v>
      </c>
      <c r="E2781" s="30">
        <v>96</v>
      </c>
      <c r="F2781" s="30">
        <v>35</v>
      </c>
      <c r="G2781" s="31">
        <v>2</v>
      </c>
    </row>
    <row r="2782" spans="1:7">
      <c r="A2782" s="44">
        <v>2781</v>
      </c>
      <c r="B2782" s="51"/>
      <c r="C2782" s="14" t="s">
        <v>101</v>
      </c>
      <c r="D2782" s="20" t="s">
        <v>12135</v>
      </c>
      <c r="E2782" s="30">
        <v>15</v>
      </c>
      <c r="F2782" s="30">
        <v>9</v>
      </c>
      <c r="G2782" s="31">
        <v>1</v>
      </c>
    </row>
    <row r="2783" spans="1:7">
      <c r="A2783" s="44">
        <v>2782</v>
      </c>
      <c r="B2783" s="51"/>
      <c r="C2783" s="14" t="s">
        <v>101</v>
      </c>
      <c r="D2783" s="20" t="s">
        <v>12136</v>
      </c>
      <c r="E2783" s="30">
        <v>30</v>
      </c>
      <c r="F2783" s="30">
        <v>16</v>
      </c>
      <c r="G2783" s="31">
        <v>3</v>
      </c>
    </row>
    <row r="2784" spans="1:7">
      <c r="A2784" s="44">
        <v>2783</v>
      </c>
      <c r="B2784" s="51"/>
      <c r="C2784" s="14" t="s">
        <v>101</v>
      </c>
      <c r="D2784" s="20" t="s">
        <v>12137</v>
      </c>
      <c r="E2784" s="30">
        <v>41</v>
      </c>
      <c r="F2784" s="30">
        <v>14</v>
      </c>
      <c r="G2784" s="31">
        <v>2</v>
      </c>
    </row>
    <row r="2785" spans="1:7">
      <c r="A2785" s="44">
        <v>2784</v>
      </c>
      <c r="B2785" s="51"/>
      <c r="C2785" s="14" t="s">
        <v>101</v>
      </c>
      <c r="D2785" s="20" t="s">
        <v>12138</v>
      </c>
      <c r="E2785" s="30">
        <v>26</v>
      </c>
      <c r="F2785" s="30">
        <v>8</v>
      </c>
      <c r="G2785" s="31">
        <v>1</v>
      </c>
    </row>
    <row r="2786" spans="1:7">
      <c r="A2786" s="44">
        <v>2785</v>
      </c>
      <c r="B2786" s="51"/>
      <c r="C2786" s="14" t="s">
        <v>101</v>
      </c>
      <c r="D2786" s="20" t="s">
        <v>12139</v>
      </c>
      <c r="E2786" s="30">
        <v>74</v>
      </c>
      <c r="F2786" s="30">
        <v>25</v>
      </c>
      <c r="G2786" s="31">
        <v>2</v>
      </c>
    </row>
    <row r="2787" spans="1:7">
      <c r="A2787" s="44">
        <v>2786</v>
      </c>
      <c r="B2787" s="51"/>
      <c r="C2787" s="14" t="s">
        <v>101</v>
      </c>
      <c r="D2787" s="20" t="s">
        <v>12140</v>
      </c>
      <c r="E2787" s="30">
        <v>75</v>
      </c>
      <c r="F2787" s="30">
        <v>35</v>
      </c>
      <c r="G2787" s="31">
        <v>2</v>
      </c>
    </row>
    <row r="2788" spans="1:7" ht="31.5">
      <c r="A2788" s="44">
        <v>2787</v>
      </c>
      <c r="B2788" s="51"/>
      <c r="C2788" s="14" t="s">
        <v>101</v>
      </c>
      <c r="D2788" s="20" t="s">
        <v>12141</v>
      </c>
      <c r="E2788" s="30">
        <v>70</v>
      </c>
      <c r="F2788" s="30">
        <v>24</v>
      </c>
      <c r="G2788" s="31">
        <v>3</v>
      </c>
    </row>
    <row r="2789" spans="1:7">
      <c r="A2789" s="44">
        <v>2788</v>
      </c>
      <c r="B2789" s="51"/>
      <c r="C2789" s="14" t="s">
        <v>101</v>
      </c>
      <c r="D2789" s="20" t="s">
        <v>12142</v>
      </c>
      <c r="E2789" s="30">
        <v>27</v>
      </c>
      <c r="F2789" s="30">
        <v>9</v>
      </c>
      <c r="G2789" s="31">
        <v>1</v>
      </c>
    </row>
    <row r="2790" spans="1:7">
      <c r="A2790" s="44">
        <v>2789</v>
      </c>
      <c r="B2790" s="51"/>
      <c r="C2790" s="14" t="s">
        <v>101</v>
      </c>
      <c r="D2790" s="20" t="s">
        <v>12143</v>
      </c>
      <c r="E2790" s="30">
        <v>47</v>
      </c>
      <c r="F2790" s="30">
        <v>18</v>
      </c>
      <c r="G2790" s="31">
        <v>2</v>
      </c>
    </row>
    <row r="2791" spans="1:7">
      <c r="A2791" s="44">
        <v>2790</v>
      </c>
      <c r="B2791" s="51"/>
      <c r="C2791" s="14" t="s">
        <v>101</v>
      </c>
      <c r="D2791" s="20" t="s">
        <v>12144</v>
      </c>
      <c r="E2791" s="30">
        <v>0</v>
      </c>
      <c r="F2791" s="30">
        <v>45</v>
      </c>
      <c r="G2791" s="31">
        <v>1</v>
      </c>
    </row>
    <row r="2792" spans="1:7" ht="31.5">
      <c r="A2792" s="44">
        <v>2791</v>
      </c>
      <c r="B2792" s="51"/>
      <c r="C2792" s="14" t="s">
        <v>101</v>
      </c>
      <c r="D2792" s="20" t="s">
        <v>12145</v>
      </c>
      <c r="E2792" s="30">
        <v>40</v>
      </c>
      <c r="F2792" s="30">
        <v>19</v>
      </c>
      <c r="G2792" s="31">
        <v>3</v>
      </c>
    </row>
    <row r="2793" spans="1:7">
      <c r="A2793" s="44">
        <v>2792</v>
      </c>
      <c r="B2793" s="51"/>
      <c r="C2793" s="14" t="s">
        <v>101</v>
      </c>
      <c r="D2793" s="20" t="s">
        <v>12146</v>
      </c>
      <c r="E2793" s="30">
        <v>77</v>
      </c>
      <c r="F2793" s="30">
        <v>35</v>
      </c>
      <c r="G2793" s="31">
        <v>2</v>
      </c>
    </row>
    <row r="2794" spans="1:7">
      <c r="A2794" s="44">
        <v>2793</v>
      </c>
      <c r="B2794" s="51"/>
      <c r="C2794" s="14" t="s">
        <v>101</v>
      </c>
      <c r="D2794" s="20" t="s">
        <v>12147</v>
      </c>
      <c r="E2794" s="30">
        <v>26</v>
      </c>
      <c r="F2794" s="30">
        <v>16</v>
      </c>
      <c r="G2794" s="31">
        <v>3</v>
      </c>
    </row>
    <row r="2795" spans="1:7">
      <c r="A2795" s="44">
        <v>2794</v>
      </c>
      <c r="B2795" s="51"/>
      <c r="C2795" s="14" t="s">
        <v>690</v>
      </c>
      <c r="D2795" s="20" t="s">
        <v>12148</v>
      </c>
      <c r="E2795" s="30">
        <v>7</v>
      </c>
      <c r="F2795" s="30">
        <v>3</v>
      </c>
      <c r="G2795" s="31">
        <v>1</v>
      </c>
    </row>
    <row r="2796" spans="1:7">
      <c r="A2796" s="44">
        <v>2795</v>
      </c>
      <c r="B2796" s="51"/>
      <c r="C2796" s="14" t="s">
        <v>101</v>
      </c>
      <c r="D2796" s="20" t="s">
        <v>12149</v>
      </c>
      <c r="E2796" s="30">
        <v>22</v>
      </c>
      <c r="F2796" s="30">
        <v>8</v>
      </c>
      <c r="G2796" s="31">
        <v>1</v>
      </c>
    </row>
    <row r="2797" spans="1:7">
      <c r="A2797" s="44">
        <v>2796</v>
      </c>
      <c r="B2797" s="52"/>
      <c r="C2797" s="14" t="s">
        <v>101</v>
      </c>
      <c r="D2797" s="20" t="s">
        <v>12150</v>
      </c>
      <c r="E2797" s="30">
        <v>65</v>
      </c>
      <c r="F2797" s="30">
        <v>35</v>
      </c>
      <c r="G2797" s="31">
        <v>2</v>
      </c>
    </row>
    <row r="2798" spans="1:7" ht="31.5">
      <c r="A2798" s="44">
        <v>2797</v>
      </c>
      <c r="B2798" s="23" t="s">
        <v>2413</v>
      </c>
      <c r="C2798" s="14" t="s">
        <v>105</v>
      </c>
      <c r="D2798" s="20" t="s">
        <v>10300</v>
      </c>
      <c r="E2798" s="30">
        <v>50</v>
      </c>
      <c r="F2798" s="30">
        <v>0</v>
      </c>
      <c r="G2798" s="31">
        <v>4</v>
      </c>
    </row>
    <row r="2799" spans="1:7">
      <c r="A2799" s="44">
        <v>2798</v>
      </c>
      <c r="B2799" s="50" t="s">
        <v>2414</v>
      </c>
      <c r="C2799" s="14" t="s">
        <v>2415</v>
      </c>
      <c r="D2799" s="20" t="s">
        <v>10146</v>
      </c>
      <c r="E2799" s="30">
        <v>21</v>
      </c>
      <c r="F2799" s="30">
        <v>9</v>
      </c>
      <c r="G2799" s="31">
        <v>2</v>
      </c>
    </row>
    <row r="2800" spans="1:7">
      <c r="A2800" s="44">
        <v>2799</v>
      </c>
      <c r="B2800" s="51"/>
      <c r="C2800" s="14" t="s">
        <v>2415</v>
      </c>
      <c r="D2800" s="20" t="s">
        <v>10147</v>
      </c>
      <c r="E2800" s="30">
        <v>23.1</v>
      </c>
      <c r="F2800" s="30">
        <v>9.9</v>
      </c>
      <c r="G2800" s="31">
        <v>2</v>
      </c>
    </row>
    <row r="2801" spans="1:7">
      <c r="A2801" s="44">
        <v>2800</v>
      </c>
      <c r="B2801" s="51"/>
      <c r="C2801" s="14" t="s">
        <v>2415</v>
      </c>
      <c r="D2801" s="20" t="s">
        <v>10148</v>
      </c>
      <c r="E2801" s="30">
        <v>12.6</v>
      </c>
      <c r="F2801" s="30">
        <v>5.4</v>
      </c>
      <c r="G2801" s="31">
        <v>1</v>
      </c>
    </row>
    <row r="2802" spans="1:7">
      <c r="A2802" s="44">
        <v>2801</v>
      </c>
      <c r="B2802" s="52"/>
      <c r="C2802" s="14" t="s">
        <v>2416</v>
      </c>
      <c r="D2802" s="20" t="s">
        <v>2417</v>
      </c>
      <c r="E2802" s="30">
        <v>33</v>
      </c>
      <c r="F2802" s="30">
        <v>0</v>
      </c>
      <c r="G2802" s="31">
        <v>2</v>
      </c>
    </row>
    <row r="2803" spans="1:7" ht="31.5">
      <c r="A2803" s="44">
        <v>2802</v>
      </c>
      <c r="B2803" s="23" t="s">
        <v>2322</v>
      </c>
      <c r="C2803" s="14" t="s">
        <v>50</v>
      </c>
      <c r="D2803" s="20" t="s">
        <v>10301</v>
      </c>
      <c r="E2803" s="30">
        <v>76.099999999999994</v>
      </c>
      <c r="F2803" s="30">
        <v>0</v>
      </c>
      <c r="G2803" s="31">
        <v>3</v>
      </c>
    </row>
    <row r="2804" spans="1:7" ht="31.5">
      <c r="A2804" s="44">
        <v>2803</v>
      </c>
      <c r="B2804" s="23" t="s">
        <v>2418</v>
      </c>
      <c r="C2804" s="14" t="s">
        <v>105</v>
      </c>
      <c r="D2804" s="20" t="s">
        <v>7509</v>
      </c>
      <c r="E2804" s="30">
        <v>5</v>
      </c>
      <c r="F2804" s="30">
        <v>5</v>
      </c>
      <c r="G2804" s="31">
        <v>1</v>
      </c>
    </row>
    <row r="2805" spans="1:7" ht="31.5">
      <c r="A2805" s="44">
        <v>2804</v>
      </c>
      <c r="B2805" s="23" t="s">
        <v>2419</v>
      </c>
      <c r="C2805" s="14" t="s">
        <v>2420</v>
      </c>
      <c r="D2805" s="20" t="s">
        <v>8519</v>
      </c>
      <c r="E2805" s="30">
        <v>15</v>
      </c>
      <c r="F2805" s="30">
        <v>4</v>
      </c>
      <c r="G2805" s="31">
        <v>1</v>
      </c>
    </row>
    <row r="2806" spans="1:7" ht="31.5">
      <c r="A2806" s="44">
        <v>2805</v>
      </c>
      <c r="B2806" s="50" t="s">
        <v>2421</v>
      </c>
      <c r="C2806" s="14" t="s">
        <v>50</v>
      </c>
      <c r="D2806" s="20" t="s">
        <v>10546</v>
      </c>
      <c r="E2806" s="30">
        <v>0</v>
      </c>
      <c r="F2806" s="30">
        <v>55</v>
      </c>
      <c r="G2806" s="31">
        <v>2</v>
      </c>
    </row>
    <row r="2807" spans="1:7" ht="31.5">
      <c r="A2807" s="44">
        <v>2806</v>
      </c>
      <c r="B2807" s="52"/>
      <c r="C2807" s="14" t="s">
        <v>50</v>
      </c>
      <c r="D2807" s="20" t="s">
        <v>10547</v>
      </c>
      <c r="E2807" s="30">
        <v>0</v>
      </c>
      <c r="F2807" s="30">
        <v>17</v>
      </c>
      <c r="G2807" s="31">
        <v>5</v>
      </c>
    </row>
    <row r="2808" spans="1:7" ht="31.5">
      <c r="A2808" s="44">
        <v>2807</v>
      </c>
      <c r="B2808" s="23" t="s">
        <v>2422</v>
      </c>
      <c r="C2808" s="14" t="s">
        <v>50</v>
      </c>
      <c r="D2808" s="20" t="s">
        <v>10547</v>
      </c>
      <c r="E2808" s="30">
        <v>0</v>
      </c>
      <c r="F2808" s="30">
        <v>261.2</v>
      </c>
      <c r="G2808" s="31">
        <v>10</v>
      </c>
    </row>
    <row r="2809" spans="1:7" ht="31.5">
      <c r="A2809" s="44">
        <v>2808</v>
      </c>
      <c r="B2809" s="23" t="s">
        <v>2423</v>
      </c>
      <c r="C2809" s="14" t="s">
        <v>50</v>
      </c>
      <c r="D2809" s="20" t="s">
        <v>10548</v>
      </c>
      <c r="E2809" s="30">
        <v>0</v>
      </c>
      <c r="F2809" s="30">
        <v>255.5</v>
      </c>
      <c r="G2809" s="31">
        <v>2</v>
      </c>
    </row>
    <row r="2810" spans="1:7" ht="31.5">
      <c r="A2810" s="44">
        <v>2809</v>
      </c>
      <c r="B2810" s="23" t="s">
        <v>2424</v>
      </c>
      <c r="C2810" s="14" t="s">
        <v>2425</v>
      </c>
      <c r="D2810" s="20" t="s">
        <v>6835</v>
      </c>
      <c r="E2810" s="30">
        <v>27</v>
      </c>
      <c r="F2810" s="30">
        <v>0</v>
      </c>
      <c r="G2810" s="31">
        <v>5</v>
      </c>
    </row>
    <row r="2811" spans="1:7" ht="31.5">
      <c r="A2811" s="44">
        <v>2810</v>
      </c>
      <c r="B2811" s="23" t="s">
        <v>2426</v>
      </c>
      <c r="C2811" s="14" t="s">
        <v>2427</v>
      </c>
      <c r="D2811" s="20" t="s">
        <v>6825</v>
      </c>
      <c r="E2811" s="30">
        <v>20</v>
      </c>
      <c r="F2811" s="30">
        <v>0</v>
      </c>
      <c r="G2811" s="31">
        <v>1</v>
      </c>
    </row>
    <row r="2812" spans="1:7" ht="31.5">
      <c r="A2812" s="44">
        <v>2811</v>
      </c>
      <c r="B2812" s="23" t="s">
        <v>2428</v>
      </c>
      <c r="C2812" s="14" t="s">
        <v>101</v>
      </c>
      <c r="D2812" s="20" t="s">
        <v>7510</v>
      </c>
      <c r="E2812" s="30">
        <v>10.83</v>
      </c>
      <c r="F2812" s="30">
        <v>6</v>
      </c>
      <c r="G2812" s="31">
        <v>1</v>
      </c>
    </row>
    <row r="2813" spans="1:7" ht="31.5">
      <c r="A2813" s="44">
        <v>2812</v>
      </c>
      <c r="B2813" s="23" t="s">
        <v>2429</v>
      </c>
      <c r="C2813" s="14" t="s">
        <v>688</v>
      </c>
      <c r="D2813" s="20" t="s">
        <v>7511</v>
      </c>
      <c r="E2813" s="30">
        <v>15</v>
      </c>
      <c r="F2813" s="30">
        <v>0</v>
      </c>
      <c r="G2813" s="31">
        <v>1</v>
      </c>
    </row>
    <row r="2814" spans="1:7" ht="31.5">
      <c r="A2814" s="44">
        <v>2813</v>
      </c>
      <c r="B2814" s="23" t="s">
        <v>2430</v>
      </c>
      <c r="C2814" s="14" t="s">
        <v>101</v>
      </c>
      <c r="D2814" s="20" t="s">
        <v>7512</v>
      </c>
      <c r="E2814" s="30">
        <v>0</v>
      </c>
      <c r="F2814" s="30">
        <v>7</v>
      </c>
      <c r="G2814" s="31">
        <v>1</v>
      </c>
    </row>
    <row r="2815" spans="1:7">
      <c r="A2815" s="44">
        <v>2814</v>
      </c>
      <c r="B2815" s="23" t="s">
        <v>2431</v>
      </c>
      <c r="C2815" s="14" t="s">
        <v>50</v>
      </c>
      <c r="D2815" s="20" t="s">
        <v>10549</v>
      </c>
      <c r="E2815" s="30">
        <v>0</v>
      </c>
      <c r="F2815" s="30">
        <v>132</v>
      </c>
      <c r="G2815" s="31">
        <v>4</v>
      </c>
    </row>
    <row r="2816" spans="1:7">
      <c r="A2816" s="44">
        <v>2815</v>
      </c>
      <c r="B2816" s="23" t="s">
        <v>2432</v>
      </c>
      <c r="C2816" s="14" t="s">
        <v>50</v>
      </c>
      <c r="D2816" s="20" t="s">
        <v>10550</v>
      </c>
      <c r="E2816" s="30">
        <v>0</v>
      </c>
      <c r="F2816" s="30">
        <v>204.8</v>
      </c>
      <c r="G2816" s="31">
        <v>8</v>
      </c>
    </row>
    <row r="2817" spans="1:7">
      <c r="A2817" s="44">
        <v>2816</v>
      </c>
      <c r="B2817" s="50" t="s">
        <v>2433</v>
      </c>
      <c r="C2817" s="14" t="s">
        <v>911</v>
      </c>
      <c r="D2817" s="20" t="s">
        <v>10551</v>
      </c>
      <c r="E2817" s="30">
        <v>0</v>
      </c>
      <c r="F2817" s="30">
        <v>0</v>
      </c>
      <c r="G2817" s="31">
        <v>1</v>
      </c>
    </row>
    <row r="2818" spans="1:7">
      <c r="A2818" s="44">
        <v>2817</v>
      </c>
      <c r="B2818" s="52"/>
      <c r="C2818" s="14" t="s">
        <v>911</v>
      </c>
      <c r="D2818" s="20" t="s">
        <v>10552</v>
      </c>
      <c r="E2818" s="30">
        <v>0</v>
      </c>
      <c r="F2818" s="30">
        <v>8</v>
      </c>
      <c r="G2818" s="31">
        <v>1</v>
      </c>
    </row>
    <row r="2819" spans="1:7" ht="31.5">
      <c r="A2819" s="44">
        <v>2818</v>
      </c>
      <c r="B2819" s="23" t="s">
        <v>2434</v>
      </c>
      <c r="C2819" s="14" t="s">
        <v>2435</v>
      </c>
      <c r="D2819" s="20" t="s">
        <v>7513</v>
      </c>
      <c r="E2819" s="30">
        <v>0</v>
      </c>
      <c r="F2819" s="30">
        <v>36</v>
      </c>
      <c r="G2819" s="31">
        <v>1</v>
      </c>
    </row>
    <row r="2820" spans="1:7" ht="31.5">
      <c r="A2820" s="44">
        <v>2819</v>
      </c>
      <c r="B2820" s="23" t="s">
        <v>2436</v>
      </c>
      <c r="C2820" s="14" t="s">
        <v>2437</v>
      </c>
      <c r="D2820" s="20" t="s">
        <v>10553</v>
      </c>
      <c r="E2820" s="30">
        <v>0</v>
      </c>
      <c r="F2820" s="30">
        <v>0</v>
      </c>
      <c r="G2820" s="31">
        <v>2</v>
      </c>
    </row>
    <row r="2821" spans="1:7" ht="31.5">
      <c r="A2821" s="44">
        <v>2820</v>
      </c>
      <c r="B2821" s="50" t="s">
        <v>2438</v>
      </c>
      <c r="C2821" s="14" t="s">
        <v>2439</v>
      </c>
      <c r="D2821" s="20" t="s">
        <v>10554</v>
      </c>
      <c r="E2821" s="30">
        <v>0</v>
      </c>
      <c r="F2821" s="30">
        <v>69.900000000000006</v>
      </c>
      <c r="G2821" s="31">
        <v>4</v>
      </c>
    </row>
    <row r="2822" spans="1:7" ht="31.5">
      <c r="A2822" s="44">
        <v>2821</v>
      </c>
      <c r="B2822" s="52"/>
      <c r="C2822" s="14" t="s">
        <v>2440</v>
      </c>
      <c r="D2822" s="20" t="s">
        <v>10554</v>
      </c>
      <c r="E2822" s="30">
        <v>0</v>
      </c>
      <c r="F2822" s="30">
        <v>41</v>
      </c>
      <c r="G2822" s="31">
        <v>4</v>
      </c>
    </row>
    <row r="2823" spans="1:7">
      <c r="A2823" s="44">
        <v>2822</v>
      </c>
      <c r="B2823" s="50" t="s">
        <v>2441</v>
      </c>
      <c r="C2823" s="14" t="s">
        <v>50</v>
      </c>
      <c r="D2823" s="20" t="s">
        <v>10555</v>
      </c>
      <c r="E2823" s="30">
        <v>0</v>
      </c>
      <c r="F2823" s="30">
        <v>946.8</v>
      </c>
      <c r="G2823" s="31">
        <v>14</v>
      </c>
    </row>
    <row r="2824" spans="1:7">
      <c r="A2824" s="44">
        <v>2823</v>
      </c>
      <c r="B2824" s="51"/>
      <c r="C2824" s="14" t="s">
        <v>2442</v>
      </c>
      <c r="D2824" s="20" t="s">
        <v>10556</v>
      </c>
      <c r="E2824" s="30">
        <v>0</v>
      </c>
      <c r="F2824" s="30">
        <v>438.5</v>
      </c>
      <c r="G2824" s="31">
        <v>25</v>
      </c>
    </row>
    <row r="2825" spans="1:7">
      <c r="A2825" s="44">
        <v>2824</v>
      </c>
      <c r="B2825" s="51"/>
      <c r="C2825" s="14" t="s">
        <v>50</v>
      </c>
      <c r="D2825" s="20" t="s">
        <v>10557</v>
      </c>
      <c r="E2825" s="30">
        <v>0</v>
      </c>
      <c r="F2825" s="30">
        <v>272</v>
      </c>
      <c r="G2825" s="31">
        <v>10</v>
      </c>
    </row>
    <row r="2826" spans="1:7">
      <c r="A2826" s="44">
        <v>2825</v>
      </c>
      <c r="B2826" s="51"/>
      <c r="C2826" s="14" t="s">
        <v>2443</v>
      </c>
      <c r="D2826" s="20" t="s">
        <v>11640</v>
      </c>
      <c r="E2826" s="30">
        <v>0</v>
      </c>
      <c r="F2826" s="30">
        <v>221.7</v>
      </c>
      <c r="G2826" s="31">
        <v>7</v>
      </c>
    </row>
    <row r="2827" spans="1:7">
      <c r="A2827" s="44">
        <v>2826</v>
      </c>
      <c r="B2827" s="51"/>
      <c r="C2827" s="14" t="s">
        <v>2442</v>
      </c>
      <c r="D2827" s="20" t="s">
        <v>11641</v>
      </c>
      <c r="E2827" s="30">
        <v>0</v>
      </c>
      <c r="F2827" s="30">
        <v>185</v>
      </c>
      <c r="G2827" s="31">
        <v>10</v>
      </c>
    </row>
    <row r="2828" spans="1:7">
      <c r="A2828" s="44">
        <v>2827</v>
      </c>
      <c r="B2828" s="52"/>
      <c r="C2828" s="14" t="s">
        <v>50</v>
      </c>
      <c r="D2828" s="20" t="s">
        <v>10558</v>
      </c>
      <c r="E2828" s="30">
        <v>0</v>
      </c>
      <c r="F2828" s="30">
        <v>250</v>
      </c>
      <c r="G2828" s="31">
        <v>6</v>
      </c>
    </row>
    <row r="2829" spans="1:7">
      <c r="A2829" s="44">
        <v>2828</v>
      </c>
      <c r="B2829" s="23" t="s">
        <v>2444</v>
      </c>
      <c r="C2829" s="14" t="s">
        <v>50</v>
      </c>
      <c r="D2829" s="20" t="s">
        <v>10559</v>
      </c>
      <c r="E2829" s="30">
        <v>0</v>
      </c>
      <c r="F2829" s="30">
        <v>244.8</v>
      </c>
      <c r="G2829" s="31">
        <v>17</v>
      </c>
    </row>
    <row r="2830" spans="1:7" ht="31.5">
      <c r="A2830" s="44">
        <v>2829</v>
      </c>
      <c r="B2830" s="23" t="s">
        <v>2445</v>
      </c>
      <c r="C2830" s="14" t="s">
        <v>489</v>
      </c>
      <c r="D2830" s="20" t="s">
        <v>10560</v>
      </c>
      <c r="E2830" s="30">
        <v>0</v>
      </c>
      <c r="F2830" s="30">
        <v>69</v>
      </c>
      <c r="G2830" s="31">
        <v>4</v>
      </c>
    </row>
    <row r="2831" spans="1:7">
      <c r="A2831" s="44">
        <v>2830</v>
      </c>
      <c r="B2831" s="23" t="s">
        <v>2446</v>
      </c>
      <c r="C2831" s="14" t="s">
        <v>50</v>
      </c>
      <c r="D2831" s="20" t="s">
        <v>10561</v>
      </c>
      <c r="E2831" s="30">
        <v>0</v>
      </c>
      <c r="F2831" s="30">
        <v>71.900000000000006</v>
      </c>
      <c r="G2831" s="31">
        <v>4</v>
      </c>
    </row>
    <row r="2832" spans="1:7" ht="31.5">
      <c r="A2832" s="44">
        <v>2831</v>
      </c>
      <c r="B2832" s="23" t="s">
        <v>2447</v>
      </c>
      <c r="C2832" s="14" t="s">
        <v>2348</v>
      </c>
      <c r="D2832" s="20" t="s">
        <v>10460</v>
      </c>
      <c r="E2832" s="30">
        <v>0</v>
      </c>
      <c r="F2832" s="30">
        <v>15</v>
      </c>
      <c r="G2832" s="31">
        <v>1</v>
      </c>
    </row>
    <row r="2833" spans="1:7" ht="31.5">
      <c r="A2833" s="44">
        <v>2832</v>
      </c>
      <c r="B2833" s="23" t="s">
        <v>2448</v>
      </c>
      <c r="C2833" s="14" t="s">
        <v>176</v>
      </c>
      <c r="D2833" s="20" t="s">
        <v>7514</v>
      </c>
      <c r="E2833" s="30">
        <v>32</v>
      </c>
      <c r="F2833" s="30">
        <v>0</v>
      </c>
      <c r="G2833" s="31">
        <v>1</v>
      </c>
    </row>
    <row r="2834" spans="1:7" ht="31.5">
      <c r="A2834" s="44">
        <v>2833</v>
      </c>
      <c r="B2834" s="23" t="s">
        <v>2449</v>
      </c>
      <c r="C2834" s="14" t="s">
        <v>2450</v>
      </c>
      <c r="D2834" s="20" t="s">
        <v>8520</v>
      </c>
      <c r="E2834" s="30">
        <v>15</v>
      </c>
      <c r="F2834" s="30">
        <v>4</v>
      </c>
      <c r="G2834" s="31">
        <v>1</v>
      </c>
    </row>
    <row r="2835" spans="1:7">
      <c r="A2835" s="44">
        <v>2834</v>
      </c>
      <c r="B2835" s="23" t="s">
        <v>2451</v>
      </c>
      <c r="C2835" s="14" t="s">
        <v>489</v>
      </c>
      <c r="D2835" s="20" t="s">
        <v>10562</v>
      </c>
      <c r="E2835" s="30">
        <v>0</v>
      </c>
      <c r="F2835" s="30">
        <v>321</v>
      </c>
      <c r="G2835" s="31">
        <v>10</v>
      </c>
    </row>
    <row r="2836" spans="1:7" ht="31.5">
      <c r="A2836" s="44">
        <v>2835</v>
      </c>
      <c r="B2836" s="23" t="s">
        <v>2452</v>
      </c>
      <c r="C2836" s="14" t="s">
        <v>50</v>
      </c>
      <c r="D2836" s="20" t="s">
        <v>10563</v>
      </c>
      <c r="E2836" s="30">
        <v>0</v>
      </c>
      <c r="F2836" s="30">
        <v>139.30000000000001</v>
      </c>
      <c r="G2836" s="31">
        <v>6</v>
      </c>
    </row>
    <row r="2837" spans="1:7" ht="31.5">
      <c r="A2837" s="44">
        <v>2836</v>
      </c>
      <c r="B2837" s="23" t="s">
        <v>2453</v>
      </c>
      <c r="C2837" s="14" t="s">
        <v>2454</v>
      </c>
      <c r="D2837" s="20" t="s">
        <v>386</v>
      </c>
      <c r="E2837" s="30">
        <v>0</v>
      </c>
      <c r="F2837" s="30">
        <v>30</v>
      </c>
      <c r="G2837" s="31">
        <v>2</v>
      </c>
    </row>
    <row r="2838" spans="1:7" ht="31.5">
      <c r="A2838" s="44">
        <v>2837</v>
      </c>
      <c r="B2838" s="23" t="s">
        <v>2455</v>
      </c>
      <c r="C2838" s="14" t="s">
        <v>465</v>
      </c>
      <c r="D2838" s="20" t="s">
        <v>7515</v>
      </c>
      <c r="E2838" s="30">
        <v>13.5</v>
      </c>
      <c r="F2838" s="30">
        <v>13.5</v>
      </c>
      <c r="G2838" s="31">
        <v>1</v>
      </c>
    </row>
    <row r="2839" spans="1:7" ht="31.5">
      <c r="A2839" s="44">
        <v>2838</v>
      </c>
      <c r="B2839" s="23" t="s">
        <v>2456</v>
      </c>
      <c r="C2839" s="14" t="s">
        <v>465</v>
      </c>
      <c r="D2839" s="20" t="s">
        <v>7516</v>
      </c>
      <c r="E2839" s="30">
        <v>15</v>
      </c>
      <c r="F2839" s="30">
        <v>15</v>
      </c>
      <c r="G2839" s="31">
        <v>1</v>
      </c>
    </row>
    <row r="2840" spans="1:7" ht="31.5">
      <c r="A2840" s="44">
        <v>2839</v>
      </c>
      <c r="B2840" s="23" t="s">
        <v>2457</v>
      </c>
      <c r="C2840" s="14" t="s">
        <v>2458</v>
      </c>
      <c r="D2840" s="20" t="s">
        <v>9780</v>
      </c>
      <c r="E2840" s="30">
        <v>14.5</v>
      </c>
      <c r="F2840" s="30">
        <v>14.5</v>
      </c>
      <c r="G2840" s="31">
        <v>2</v>
      </c>
    </row>
    <row r="2841" spans="1:7" ht="31.5">
      <c r="A2841" s="44">
        <v>2840</v>
      </c>
      <c r="B2841" s="23" t="s">
        <v>2459</v>
      </c>
      <c r="C2841" s="14" t="s">
        <v>50</v>
      </c>
      <c r="D2841" s="20" t="s">
        <v>2460</v>
      </c>
      <c r="E2841" s="30">
        <v>15</v>
      </c>
      <c r="F2841" s="30">
        <v>0</v>
      </c>
      <c r="G2841" s="31">
        <v>1</v>
      </c>
    </row>
    <row r="2842" spans="1:7" ht="47.25">
      <c r="A2842" s="44">
        <v>2841</v>
      </c>
      <c r="B2842" s="50" t="s">
        <v>2461</v>
      </c>
      <c r="C2842" s="14" t="s">
        <v>2462</v>
      </c>
      <c r="D2842" s="20" t="s">
        <v>9892</v>
      </c>
      <c r="E2842" s="30">
        <v>77</v>
      </c>
      <c r="F2842" s="30">
        <v>70</v>
      </c>
      <c r="G2842" s="31">
        <v>12</v>
      </c>
    </row>
    <row r="2843" spans="1:7" ht="47.25">
      <c r="A2843" s="44">
        <v>2842</v>
      </c>
      <c r="B2843" s="51"/>
      <c r="C2843" s="14" t="s">
        <v>2462</v>
      </c>
      <c r="D2843" s="20" t="s">
        <v>9893</v>
      </c>
      <c r="E2843" s="30">
        <v>85</v>
      </c>
      <c r="F2843" s="30">
        <v>85</v>
      </c>
      <c r="G2843" s="31">
        <v>16</v>
      </c>
    </row>
    <row r="2844" spans="1:7" ht="47.25">
      <c r="A2844" s="44">
        <v>2843</v>
      </c>
      <c r="B2844" s="51"/>
      <c r="C2844" s="14" t="s">
        <v>2463</v>
      </c>
      <c r="D2844" s="20" t="s">
        <v>9930</v>
      </c>
      <c r="E2844" s="30">
        <v>0</v>
      </c>
      <c r="F2844" s="30">
        <v>72</v>
      </c>
      <c r="G2844" s="31">
        <v>12</v>
      </c>
    </row>
    <row r="2845" spans="1:7" ht="31.5">
      <c r="A2845" s="44">
        <v>2844</v>
      </c>
      <c r="B2845" s="52"/>
      <c r="C2845" s="14" t="s">
        <v>2464</v>
      </c>
      <c r="D2845" s="20" t="s">
        <v>9894</v>
      </c>
      <c r="E2845" s="30">
        <v>0</v>
      </c>
      <c r="F2845" s="30">
        <v>96</v>
      </c>
      <c r="G2845" s="31">
        <v>10</v>
      </c>
    </row>
    <row r="2846" spans="1:7" ht="31.5">
      <c r="A2846" s="44">
        <v>2845</v>
      </c>
      <c r="B2846" s="23" t="s">
        <v>2465</v>
      </c>
      <c r="C2846" s="14" t="s">
        <v>465</v>
      </c>
      <c r="D2846" s="20" t="s">
        <v>8661</v>
      </c>
      <c r="E2846" s="30">
        <v>25</v>
      </c>
      <c r="F2846" s="30">
        <v>0</v>
      </c>
      <c r="G2846" s="31">
        <v>4</v>
      </c>
    </row>
    <row r="2847" spans="1:7" ht="31.5">
      <c r="A2847" s="44">
        <v>2846</v>
      </c>
      <c r="B2847" s="23" t="s">
        <v>2466</v>
      </c>
      <c r="C2847" s="14" t="s">
        <v>2467</v>
      </c>
      <c r="D2847" s="20" t="s">
        <v>7517</v>
      </c>
      <c r="E2847" s="30">
        <v>15</v>
      </c>
      <c r="F2847" s="30">
        <v>14.7</v>
      </c>
      <c r="G2847" s="31">
        <v>1</v>
      </c>
    </row>
    <row r="2848" spans="1:7" ht="31.5">
      <c r="A2848" s="44">
        <v>2847</v>
      </c>
      <c r="B2848" s="23" t="s">
        <v>2468</v>
      </c>
      <c r="C2848" s="14" t="s">
        <v>1398</v>
      </c>
      <c r="D2848" s="20" t="s">
        <v>8662</v>
      </c>
      <c r="E2848" s="30">
        <v>6</v>
      </c>
      <c r="F2848" s="30">
        <v>0</v>
      </c>
      <c r="G2848" s="31">
        <v>2</v>
      </c>
    </row>
    <row r="2849" spans="1:7" ht="31.5">
      <c r="A2849" s="44">
        <v>2848</v>
      </c>
      <c r="B2849" s="50" t="s">
        <v>2469</v>
      </c>
      <c r="C2849" s="14" t="s">
        <v>2470</v>
      </c>
      <c r="D2849" s="20" t="s">
        <v>8663</v>
      </c>
      <c r="E2849" s="30">
        <v>0</v>
      </c>
      <c r="F2849" s="30">
        <v>12217.5</v>
      </c>
      <c r="G2849" s="31">
        <v>128</v>
      </c>
    </row>
    <row r="2850" spans="1:7">
      <c r="A2850" s="44">
        <v>2849</v>
      </c>
      <c r="B2850" s="52"/>
      <c r="C2850" s="14" t="s">
        <v>2471</v>
      </c>
      <c r="D2850" s="20" t="s">
        <v>10564</v>
      </c>
      <c r="E2850" s="30">
        <v>0</v>
      </c>
      <c r="F2850" s="30">
        <v>15894.8</v>
      </c>
      <c r="G2850" s="31">
        <v>196</v>
      </c>
    </row>
    <row r="2851" spans="1:7">
      <c r="A2851" s="44">
        <v>2850</v>
      </c>
      <c r="B2851" s="23" t="s">
        <v>2472</v>
      </c>
      <c r="C2851" s="14" t="s">
        <v>50</v>
      </c>
      <c r="D2851" s="20" t="s">
        <v>8664</v>
      </c>
      <c r="E2851" s="30">
        <v>24</v>
      </c>
      <c r="F2851" s="30">
        <v>0</v>
      </c>
      <c r="G2851" s="31">
        <v>2</v>
      </c>
    </row>
    <row r="2852" spans="1:7">
      <c r="A2852" s="44">
        <v>2851</v>
      </c>
      <c r="B2852" s="23" t="s">
        <v>2473</v>
      </c>
      <c r="C2852" s="14" t="s">
        <v>50</v>
      </c>
      <c r="D2852" s="20" t="s">
        <v>8665</v>
      </c>
      <c r="E2852" s="30">
        <v>7</v>
      </c>
      <c r="F2852" s="30">
        <v>0</v>
      </c>
      <c r="G2852" s="31">
        <v>4</v>
      </c>
    </row>
    <row r="2853" spans="1:7">
      <c r="A2853" s="44">
        <v>2852</v>
      </c>
      <c r="B2853" s="50" t="s">
        <v>2474</v>
      </c>
      <c r="C2853" s="14" t="s">
        <v>2475</v>
      </c>
      <c r="D2853" s="20" t="s">
        <v>2476</v>
      </c>
      <c r="E2853" s="30">
        <v>113</v>
      </c>
      <c r="F2853" s="30">
        <v>0</v>
      </c>
      <c r="G2853" s="31">
        <v>7</v>
      </c>
    </row>
    <row r="2854" spans="1:7">
      <c r="A2854" s="44">
        <v>2853</v>
      </c>
      <c r="B2854" s="51"/>
      <c r="C2854" s="14" t="s">
        <v>2477</v>
      </c>
      <c r="D2854" s="20" t="s">
        <v>2478</v>
      </c>
      <c r="E2854" s="30">
        <v>148</v>
      </c>
      <c r="F2854" s="30">
        <v>0</v>
      </c>
      <c r="G2854" s="31">
        <v>12</v>
      </c>
    </row>
    <row r="2855" spans="1:7">
      <c r="A2855" s="44">
        <v>2854</v>
      </c>
      <c r="B2855" s="51"/>
      <c r="C2855" s="14" t="s">
        <v>2479</v>
      </c>
      <c r="D2855" s="20" t="s">
        <v>2480</v>
      </c>
      <c r="E2855" s="30">
        <v>49</v>
      </c>
      <c r="F2855" s="30">
        <v>0</v>
      </c>
      <c r="G2855" s="31">
        <v>5</v>
      </c>
    </row>
    <row r="2856" spans="1:7" ht="31.5">
      <c r="A2856" s="44">
        <v>2855</v>
      </c>
      <c r="B2856" s="51"/>
      <c r="C2856" s="14" t="s">
        <v>2481</v>
      </c>
      <c r="D2856" s="20" t="s">
        <v>2482</v>
      </c>
      <c r="E2856" s="30">
        <v>102</v>
      </c>
      <c r="F2856" s="30">
        <v>0</v>
      </c>
      <c r="G2856" s="31">
        <v>5</v>
      </c>
    </row>
    <row r="2857" spans="1:7">
      <c r="A2857" s="44">
        <v>2856</v>
      </c>
      <c r="B2857" s="51"/>
      <c r="C2857" s="14" t="s">
        <v>2483</v>
      </c>
      <c r="D2857" s="20" t="s">
        <v>2484</v>
      </c>
      <c r="E2857" s="30">
        <v>82</v>
      </c>
      <c r="F2857" s="30">
        <v>0</v>
      </c>
      <c r="G2857" s="31">
        <v>7</v>
      </c>
    </row>
    <row r="2858" spans="1:7">
      <c r="A2858" s="44">
        <v>2857</v>
      </c>
      <c r="B2858" s="51"/>
      <c r="C2858" s="14" t="s">
        <v>2485</v>
      </c>
      <c r="D2858" s="20" t="s">
        <v>2486</v>
      </c>
      <c r="E2858" s="30">
        <v>15</v>
      </c>
      <c r="F2858" s="30">
        <v>0</v>
      </c>
      <c r="G2858" s="31">
        <v>2</v>
      </c>
    </row>
    <row r="2859" spans="1:7">
      <c r="A2859" s="44">
        <v>2858</v>
      </c>
      <c r="B2859" s="51"/>
      <c r="C2859" s="14" t="s">
        <v>2487</v>
      </c>
      <c r="D2859" s="20" t="s">
        <v>2488</v>
      </c>
      <c r="E2859" s="30">
        <v>15</v>
      </c>
      <c r="F2859" s="30">
        <v>0</v>
      </c>
      <c r="G2859" s="31">
        <v>2</v>
      </c>
    </row>
    <row r="2860" spans="1:7">
      <c r="A2860" s="44">
        <v>2859</v>
      </c>
      <c r="B2860" s="52"/>
      <c r="C2860" s="14" t="s">
        <v>179</v>
      </c>
      <c r="D2860" s="20" t="s">
        <v>2489</v>
      </c>
      <c r="E2860" s="30">
        <v>31</v>
      </c>
      <c r="F2860" s="30">
        <v>0</v>
      </c>
      <c r="G2860" s="31">
        <v>4</v>
      </c>
    </row>
    <row r="2861" spans="1:7" ht="31.5">
      <c r="A2861" s="44">
        <v>2860</v>
      </c>
      <c r="B2861" s="23" t="s">
        <v>2490</v>
      </c>
      <c r="C2861" s="14" t="s">
        <v>2491</v>
      </c>
      <c r="D2861" s="20" t="s">
        <v>8666</v>
      </c>
      <c r="E2861" s="30">
        <v>27</v>
      </c>
      <c r="F2861" s="30">
        <v>0</v>
      </c>
      <c r="G2861" s="31">
        <v>1</v>
      </c>
    </row>
    <row r="2862" spans="1:7" ht="31.5">
      <c r="A2862" s="44">
        <v>2861</v>
      </c>
      <c r="B2862" s="23" t="s">
        <v>2492</v>
      </c>
      <c r="C2862" s="14" t="s">
        <v>2398</v>
      </c>
      <c r="D2862" s="20" t="s">
        <v>7518</v>
      </c>
      <c r="E2862" s="30">
        <v>15</v>
      </c>
      <c r="F2862" s="30">
        <v>14.4</v>
      </c>
      <c r="G2862" s="31">
        <v>3</v>
      </c>
    </row>
    <row r="2863" spans="1:7" ht="31.5">
      <c r="A2863" s="44">
        <v>2862</v>
      </c>
      <c r="B2863" s="23" t="s">
        <v>2493</v>
      </c>
      <c r="C2863" s="14" t="s">
        <v>105</v>
      </c>
      <c r="D2863" s="20" t="s">
        <v>7519</v>
      </c>
      <c r="E2863" s="30">
        <v>13</v>
      </c>
      <c r="F2863" s="30">
        <v>14</v>
      </c>
      <c r="G2863" s="31">
        <v>2</v>
      </c>
    </row>
    <row r="2864" spans="1:7">
      <c r="A2864" s="44">
        <v>2863</v>
      </c>
      <c r="B2864" s="50" t="s">
        <v>2494</v>
      </c>
      <c r="C2864" s="14" t="s">
        <v>2495</v>
      </c>
      <c r="D2864" s="20" t="s">
        <v>7520</v>
      </c>
      <c r="E2864" s="30">
        <v>38</v>
      </c>
      <c r="F2864" s="30">
        <v>4</v>
      </c>
      <c r="G2864" s="31">
        <v>4</v>
      </c>
    </row>
    <row r="2865" spans="1:7">
      <c r="A2865" s="44">
        <v>2864</v>
      </c>
      <c r="B2865" s="52"/>
      <c r="C2865" s="14" t="s">
        <v>993</v>
      </c>
      <c r="D2865" s="20" t="s">
        <v>7521</v>
      </c>
      <c r="E2865" s="30">
        <v>24</v>
      </c>
      <c r="F2865" s="30">
        <v>3</v>
      </c>
      <c r="G2865" s="31">
        <v>3</v>
      </c>
    </row>
    <row r="2866" spans="1:7" ht="31.5">
      <c r="A2866" s="44">
        <v>2865</v>
      </c>
      <c r="B2866" s="23" t="s">
        <v>2496</v>
      </c>
      <c r="C2866" s="14" t="s">
        <v>2497</v>
      </c>
      <c r="D2866" s="20" t="s">
        <v>7522</v>
      </c>
      <c r="E2866" s="30">
        <v>23</v>
      </c>
      <c r="F2866" s="30">
        <v>2</v>
      </c>
      <c r="G2866" s="31">
        <v>1</v>
      </c>
    </row>
    <row r="2867" spans="1:7" ht="31.5">
      <c r="A2867" s="44">
        <v>2866</v>
      </c>
      <c r="B2867" s="23" t="s">
        <v>2498</v>
      </c>
      <c r="C2867" s="14" t="s">
        <v>101</v>
      </c>
      <c r="D2867" s="20" t="s">
        <v>7523</v>
      </c>
      <c r="E2867" s="30">
        <v>8</v>
      </c>
      <c r="F2867" s="30">
        <v>4</v>
      </c>
      <c r="G2867" s="31">
        <v>1</v>
      </c>
    </row>
    <row r="2868" spans="1:7">
      <c r="A2868" s="44">
        <v>2867</v>
      </c>
      <c r="B2868" s="50" t="s">
        <v>2499</v>
      </c>
      <c r="C2868" s="14" t="s">
        <v>1156</v>
      </c>
      <c r="D2868" s="20" t="s">
        <v>7524</v>
      </c>
      <c r="E2868" s="30">
        <v>16</v>
      </c>
      <c r="F2868" s="30">
        <v>21</v>
      </c>
      <c r="G2868" s="31">
        <v>3</v>
      </c>
    </row>
    <row r="2869" spans="1:7">
      <c r="A2869" s="44">
        <v>2868</v>
      </c>
      <c r="B2869" s="52"/>
      <c r="C2869" s="14" t="s">
        <v>101</v>
      </c>
      <c r="D2869" s="20" t="s">
        <v>6836</v>
      </c>
      <c r="E2869" s="30">
        <v>13</v>
      </c>
      <c r="F2869" s="30">
        <v>0</v>
      </c>
      <c r="G2869" s="31">
        <v>2</v>
      </c>
    </row>
    <row r="2870" spans="1:7" ht="31.5">
      <c r="A2870" s="44">
        <v>2869</v>
      </c>
      <c r="B2870" s="23" t="s">
        <v>2500</v>
      </c>
      <c r="C2870" s="14" t="s">
        <v>2501</v>
      </c>
      <c r="D2870" s="20" t="s">
        <v>7525</v>
      </c>
      <c r="E2870" s="30">
        <v>10</v>
      </c>
      <c r="F2870" s="30">
        <v>5</v>
      </c>
      <c r="G2870" s="31">
        <v>1</v>
      </c>
    </row>
    <row r="2871" spans="1:7">
      <c r="A2871" s="44">
        <v>2870</v>
      </c>
      <c r="B2871" s="50" t="s">
        <v>2502</v>
      </c>
      <c r="C2871" s="14" t="s">
        <v>2503</v>
      </c>
      <c r="D2871" s="20" t="s">
        <v>6837</v>
      </c>
      <c r="E2871" s="30">
        <v>0</v>
      </c>
      <c r="F2871" s="30">
        <v>20</v>
      </c>
      <c r="G2871" s="31">
        <v>1</v>
      </c>
    </row>
    <row r="2872" spans="1:7">
      <c r="A2872" s="44">
        <v>2871</v>
      </c>
      <c r="B2872" s="52"/>
      <c r="C2872" s="14" t="s">
        <v>2504</v>
      </c>
      <c r="D2872" s="20" t="s">
        <v>6838</v>
      </c>
      <c r="E2872" s="30">
        <v>0</v>
      </c>
      <c r="F2872" s="30">
        <v>14</v>
      </c>
      <c r="G2872" s="31">
        <v>1</v>
      </c>
    </row>
    <row r="2873" spans="1:7">
      <c r="A2873" s="44">
        <v>2872</v>
      </c>
      <c r="B2873" s="50" t="s">
        <v>2505</v>
      </c>
      <c r="C2873" s="14" t="s">
        <v>101</v>
      </c>
      <c r="D2873" s="20" t="s">
        <v>7526</v>
      </c>
      <c r="E2873" s="30">
        <v>19</v>
      </c>
      <c r="F2873" s="30">
        <v>0</v>
      </c>
      <c r="G2873" s="31">
        <v>1</v>
      </c>
    </row>
    <row r="2874" spans="1:7">
      <c r="A2874" s="44">
        <v>2873</v>
      </c>
      <c r="B2874" s="52"/>
      <c r="C2874" s="14" t="s">
        <v>101</v>
      </c>
      <c r="D2874" s="20" t="s">
        <v>7527</v>
      </c>
      <c r="E2874" s="30">
        <v>26</v>
      </c>
      <c r="F2874" s="30">
        <v>0</v>
      </c>
      <c r="G2874" s="31">
        <v>2</v>
      </c>
    </row>
    <row r="2875" spans="1:7">
      <c r="A2875" s="44">
        <v>2874</v>
      </c>
      <c r="B2875" s="50" t="s">
        <v>2506</v>
      </c>
      <c r="C2875" s="14" t="s">
        <v>2507</v>
      </c>
      <c r="D2875" s="20" t="s">
        <v>6839</v>
      </c>
      <c r="E2875" s="30">
        <v>61</v>
      </c>
      <c r="F2875" s="30">
        <v>0</v>
      </c>
      <c r="G2875" s="31">
        <v>5</v>
      </c>
    </row>
    <row r="2876" spans="1:7">
      <c r="A2876" s="44">
        <v>2875</v>
      </c>
      <c r="B2876" s="51"/>
      <c r="C2876" s="14" t="s">
        <v>2507</v>
      </c>
      <c r="D2876" s="20" t="s">
        <v>6840</v>
      </c>
      <c r="E2876" s="30">
        <v>64</v>
      </c>
      <c r="F2876" s="30">
        <v>0</v>
      </c>
      <c r="G2876" s="31">
        <v>5</v>
      </c>
    </row>
    <row r="2877" spans="1:7">
      <c r="A2877" s="44">
        <v>2876</v>
      </c>
      <c r="B2877" s="51"/>
      <c r="C2877" s="14" t="s">
        <v>2507</v>
      </c>
      <c r="D2877" s="20" t="s">
        <v>6841</v>
      </c>
      <c r="E2877" s="30">
        <v>53</v>
      </c>
      <c r="F2877" s="30">
        <v>0</v>
      </c>
      <c r="G2877" s="31">
        <v>5</v>
      </c>
    </row>
    <row r="2878" spans="1:7">
      <c r="A2878" s="44">
        <v>2877</v>
      </c>
      <c r="B2878" s="51"/>
      <c r="C2878" s="14" t="s">
        <v>2507</v>
      </c>
      <c r="D2878" s="20" t="s">
        <v>6842</v>
      </c>
      <c r="E2878" s="30">
        <v>52</v>
      </c>
      <c r="F2878" s="30">
        <v>0</v>
      </c>
      <c r="G2878" s="31">
        <v>5</v>
      </c>
    </row>
    <row r="2879" spans="1:7">
      <c r="A2879" s="44">
        <v>2878</v>
      </c>
      <c r="B2879" s="52"/>
      <c r="C2879" s="14" t="s">
        <v>2507</v>
      </c>
      <c r="D2879" s="20" t="s">
        <v>6843</v>
      </c>
      <c r="E2879" s="30">
        <v>69</v>
      </c>
      <c r="F2879" s="30">
        <v>0</v>
      </c>
      <c r="G2879" s="31">
        <v>5</v>
      </c>
    </row>
    <row r="2880" spans="1:7" ht="31.5">
      <c r="A2880" s="44">
        <v>2879</v>
      </c>
      <c r="B2880" s="23" t="s">
        <v>2508</v>
      </c>
      <c r="C2880" s="14" t="s">
        <v>2509</v>
      </c>
      <c r="D2880" s="20" t="s">
        <v>7528</v>
      </c>
      <c r="E2880" s="30">
        <v>18</v>
      </c>
      <c r="F2880" s="30">
        <v>0</v>
      </c>
      <c r="G2880" s="31">
        <v>2</v>
      </c>
    </row>
    <row r="2881" spans="1:7" ht="31.5">
      <c r="A2881" s="44">
        <v>2880</v>
      </c>
      <c r="B2881" s="23" t="s">
        <v>2510</v>
      </c>
      <c r="C2881" s="14" t="s">
        <v>2278</v>
      </c>
      <c r="D2881" s="20" t="s">
        <v>10127</v>
      </c>
      <c r="E2881" s="30">
        <v>0</v>
      </c>
      <c r="F2881" s="30">
        <v>30</v>
      </c>
      <c r="G2881" s="31">
        <v>1</v>
      </c>
    </row>
    <row r="2882" spans="1:7" ht="31.5">
      <c r="A2882" s="44">
        <v>2881</v>
      </c>
      <c r="B2882" s="23" t="s">
        <v>2511</v>
      </c>
      <c r="C2882" s="14" t="s">
        <v>50</v>
      </c>
      <c r="D2882" s="20" t="s">
        <v>7529</v>
      </c>
      <c r="E2882" s="30">
        <v>42</v>
      </c>
      <c r="F2882" s="30">
        <v>0</v>
      </c>
      <c r="G2882" s="31">
        <v>2</v>
      </c>
    </row>
    <row r="2883" spans="1:7" ht="31.5">
      <c r="A2883" s="44">
        <v>2882</v>
      </c>
      <c r="B2883" s="23" t="s">
        <v>2512</v>
      </c>
      <c r="C2883" s="14" t="s">
        <v>911</v>
      </c>
      <c r="D2883" s="20" t="s">
        <v>12151</v>
      </c>
      <c r="E2883" s="30">
        <v>0</v>
      </c>
      <c r="F2883" s="30">
        <v>15</v>
      </c>
      <c r="G2883" s="31">
        <v>1</v>
      </c>
    </row>
    <row r="2884" spans="1:7" ht="31.5">
      <c r="A2884" s="44">
        <v>2883</v>
      </c>
      <c r="B2884" s="23" t="s">
        <v>2513</v>
      </c>
      <c r="C2884" s="14" t="s">
        <v>911</v>
      </c>
      <c r="D2884" s="20" t="s">
        <v>12151</v>
      </c>
      <c r="E2884" s="30">
        <v>0</v>
      </c>
      <c r="F2884" s="30">
        <v>10.5</v>
      </c>
      <c r="G2884" s="31">
        <v>1</v>
      </c>
    </row>
    <row r="2885" spans="1:7" ht="31.5">
      <c r="A2885" s="44">
        <v>2884</v>
      </c>
      <c r="B2885" s="23" t="s">
        <v>2514</v>
      </c>
      <c r="C2885" s="14" t="s">
        <v>50</v>
      </c>
      <c r="D2885" s="20" t="s">
        <v>10128</v>
      </c>
      <c r="E2885" s="30">
        <v>0</v>
      </c>
      <c r="F2885" s="30">
        <v>20</v>
      </c>
      <c r="G2885" s="31">
        <v>1</v>
      </c>
    </row>
    <row r="2886" spans="1:7" ht="31.5">
      <c r="A2886" s="44">
        <v>2885</v>
      </c>
      <c r="B2886" s="23" t="s">
        <v>2515</v>
      </c>
      <c r="C2886" s="14" t="s">
        <v>911</v>
      </c>
      <c r="D2886" s="20" t="s">
        <v>12151</v>
      </c>
      <c r="E2886" s="30">
        <v>3.2</v>
      </c>
      <c r="F2886" s="30">
        <v>7</v>
      </c>
      <c r="G2886" s="31">
        <v>1</v>
      </c>
    </row>
    <row r="2887" spans="1:7">
      <c r="A2887" s="44">
        <v>2886</v>
      </c>
      <c r="B2887" s="50" t="s">
        <v>2516</v>
      </c>
      <c r="C2887" s="14" t="s">
        <v>50</v>
      </c>
      <c r="D2887" s="20" t="s">
        <v>7530</v>
      </c>
      <c r="E2887" s="30">
        <v>26</v>
      </c>
      <c r="F2887" s="30">
        <v>0</v>
      </c>
      <c r="G2887" s="31">
        <v>2</v>
      </c>
    </row>
    <row r="2888" spans="1:7">
      <c r="A2888" s="44">
        <v>2887</v>
      </c>
      <c r="B2888" s="52"/>
      <c r="C2888" s="14" t="s">
        <v>50</v>
      </c>
      <c r="D2888" s="20" t="s">
        <v>7489</v>
      </c>
      <c r="E2888" s="30">
        <v>73.5</v>
      </c>
      <c r="F2888" s="30">
        <v>0</v>
      </c>
      <c r="G2888" s="31">
        <v>1</v>
      </c>
    </row>
    <row r="2889" spans="1:7" ht="31.5">
      <c r="A2889" s="44">
        <v>2888</v>
      </c>
      <c r="B2889" s="23" t="s">
        <v>2517</v>
      </c>
      <c r="C2889" s="14" t="s">
        <v>911</v>
      </c>
      <c r="D2889" s="20" t="s">
        <v>12151</v>
      </c>
      <c r="E2889" s="30">
        <v>0</v>
      </c>
      <c r="F2889" s="30">
        <v>12</v>
      </c>
      <c r="G2889" s="31">
        <v>1</v>
      </c>
    </row>
    <row r="2890" spans="1:7" ht="31.5">
      <c r="A2890" s="44">
        <v>2889</v>
      </c>
      <c r="B2890" s="23" t="s">
        <v>2518</v>
      </c>
      <c r="C2890" s="14" t="s">
        <v>911</v>
      </c>
      <c r="D2890" s="20" t="s">
        <v>12151</v>
      </c>
      <c r="E2890" s="30">
        <v>0</v>
      </c>
      <c r="F2890" s="30">
        <v>14.1</v>
      </c>
      <c r="G2890" s="31">
        <v>1</v>
      </c>
    </row>
    <row r="2891" spans="1:7" ht="31.5">
      <c r="A2891" s="44">
        <v>2890</v>
      </c>
      <c r="B2891" s="23" t="s">
        <v>2519</v>
      </c>
      <c r="C2891" s="14" t="s">
        <v>911</v>
      </c>
      <c r="D2891" s="20" t="s">
        <v>12151</v>
      </c>
      <c r="E2891" s="30">
        <v>0</v>
      </c>
      <c r="F2891" s="30">
        <v>10</v>
      </c>
      <c r="G2891" s="31">
        <v>1</v>
      </c>
    </row>
    <row r="2892" spans="1:7" ht="31.5">
      <c r="A2892" s="44">
        <v>2891</v>
      </c>
      <c r="B2892" s="23" t="s">
        <v>2520</v>
      </c>
      <c r="C2892" s="14" t="s">
        <v>2223</v>
      </c>
      <c r="D2892" s="20" t="s">
        <v>10126</v>
      </c>
      <c r="E2892" s="30">
        <v>0</v>
      </c>
      <c r="F2892" s="30">
        <v>253</v>
      </c>
      <c r="G2892" s="31">
        <v>3</v>
      </c>
    </row>
    <row r="2893" spans="1:7" ht="31.5">
      <c r="A2893" s="44">
        <v>2892</v>
      </c>
      <c r="B2893" s="50" t="s">
        <v>2521</v>
      </c>
      <c r="C2893" s="14" t="s">
        <v>563</v>
      </c>
      <c r="D2893" s="20" t="s">
        <v>12152</v>
      </c>
      <c r="E2893" s="30">
        <v>18</v>
      </c>
      <c r="F2893" s="30">
        <v>0</v>
      </c>
      <c r="G2893" s="31">
        <v>3</v>
      </c>
    </row>
    <row r="2894" spans="1:7" ht="31.5">
      <c r="A2894" s="44">
        <v>2893</v>
      </c>
      <c r="B2894" s="52"/>
      <c r="C2894" s="14" t="s">
        <v>690</v>
      </c>
      <c r="D2894" s="20" t="s">
        <v>12152</v>
      </c>
      <c r="E2894" s="30">
        <v>5</v>
      </c>
      <c r="F2894" s="30">
        <v>0</v>
      </c>
      <c r="G2894" s="31">
        <v>1</v>
      </c>
    </row>
    <row r="2895" spans="1:7" ht="31.5">
      <c r="A2895" s="44">
        <v>2894</v>
      </c>
      <c r="B2895" s="50" t="s">
        <v>2522</v>
      </c>
      <c r="C2895" s="14" t="s">
        <v>2523</v>
      </c>
      <c r="D2895" s="20" t="s">
        <v>12153</v>
      </c>
      <c r="E2895" s="30">
        <v>20</v>
      </c>
      <c r="F2895" s="30">
        <v>5</v>
      </c>
      <c r="G2895" s="31">
        <v>3</v>
      </c>
    </row>
    <row r="2896" spans="1:7">
      <c r="A2896" s="44">
        <v>2895</v>
      </c>
      <c r="B2896" s="51"/>
      <c r="C2896" s="14" t="s">
        <v>2524</v>
      </c>
      <c r="D2896" s="20" t="s">
        <v>12154</v>
      </c>
      <c r="E2896" s="30">
        <v>2</v>
      </c>
      <c r="F2896" s="30">
        <v>1</v>
      </c>
      <c r="G2896" s="31">
        <v>2</v>
      </c>
    </row>
    <row r="2897" spans="1:7">
      <c r="A2897" s="44">
        <v>2896</v>
      </c>
      <c r="B2897" s="51"/>
      <c r="C2897" s="14" t="s">
        <v>2525</v>
      </c>
      <c r="D2897" s="20" t="s">
        <v>12155</v>
      </c>
      <c r="E2897" s="30">
        <v>5</v>
      </c>
      <c r="F2897" s="30">
        <v>2</v>
      </c>
      <c r="G2897" s="31">
        <v>2</v>
      </c>
    </row>
    <row r="2898" spans="1:7">
      <c r="A2898" s="44">
        <v>2897</v>
      </c>
      <c r="B2898" s="52"/>
      <c r="C2898" s="14" t="s">
        <v>2526</v>
      </c>
      <c r="D2898" s="20" t="s">
        <v>12156</v>
      </c>
      <c r="E2898" s="30">
        <v>19</v>
      </c>
      <c r="F2898" s="30">
        <v>10</v>
      </c>
      <c r="G2898" s="31">
        <v>3</v>
      </c>
    </row>
    <row r="2899" spans="1:7" ht="31.5">
      <c r="A2899" s="44">
        <v>2898</v>
      </c>
      <c r="B2899" s="23" t="s">
        <v>2527</v>
      </c>
      <c r="C2899" s="14" t="s">
        <v>50</v>
      </c>
      <c r="D2899" s="20" t="s">
        <v>10129</v>
      </c>
      <c r="E2899" s="30">
        <v>0</v>
      </c>
      <c r="F2899" s="30">
        <v>70</v>
      </c>
      <c r="G2899" s="31">
        <v>4</v>
      </c>
    </row>
    <row r="2900" spans="1:7">
      <c r="A2900" s="44">
        <v>2899</v>
      </c>
      <c r="B2900" s="50" t="s">
        <v>7065</v>
      </c>
      <c r="C2900" s="14" t="s">
        <v>50</v>
      </c>
      <c r="D2900" s="20" t="s">
        <v>10565</v>
      </c>
      <c r="E2900" s="30">
        <v>131</v>
      </c>
      <c r="F2900" s="30">
        <v>0</v>
      </c>
      <c r="G2900" s="31">
        <v>4</v>
      </c>
    </row>
    <row r="2901" spans="1:7">
      <c r="A2901" s="44">
        <v>2900</v>
      </c>
      <c r="B2901" s="51"/>
      <c r="C2901" s="14" t="s">
        <v>50</v>
      </c>
      <c r="D2901" s="20" t="s">
        <v>10566</v>
      </c>
      <c r="E2901" s="30">
        <v>63.8</v>
      </c>
      <c r="F2901" s="30">
        <v>0</v>
      </c>
      <c r="G2901" s="31">
        <v>6</v>
      </c>
    </row>
    <row r="2902" spans="1:7">
      <c r="A2902" s="44">
        <v>2901</v>
      </c>
      <c r="B2902" s="52"/>
      <c r="C2902" s="14" t="s">
        <v>2528</v>
      </c>
      <c r="D2902" s="20" t="s">
        <v>10567</v>
      </c>
      <c r="E2902" s="30">
        <v>0</v>
      </c>
      <c r="F2902" s="30">
        <v>14.5</v>
      </c>
      <c r="G2902" s="31">
        <v>3</v>
      </c>
    </row>
    <row r="2903" spans="1:7">
      <c r="A2903" s="44">
        <v>2902</v>
      </c>
      <c r="B2903" s="23" t="s">
        <v>2529</v>
      </c>
      <c r="C2903" s="14" t="s">
        <v>50</v>
      </c>
      <c r="D2903" s="20" t="s">
        <v>10568</v>
      </c>
      <c r="E2903" s="30">
        <v>0</v>
      </c>
      <c r="F2903" s="30">
        <v>107.24</v>
      </c>
      <c r="G2903" s="31">
        <v>12</v>
      </c>
    </row>
    <row r="2904" spans="1:7" ht="31.5">
      <c r="A2904" s="44">
        <v>2903</v>
      </c>
      <c r="B2904" s="23" t="s">
        <v>2530</v>
      </c>
      <c r="C2904" s="14" t="s">
        <v>50</v>
      </c>
      <c r="D2904" s="20" t="s">
        <v>10569</v>
      </c>
      <c r="E2904" s="30">
        <v>0</v>
      </c>
      <c r="F2904" s="30">
        <v>25</v>
      </c>
      <c r="G2904" s="31">
        <v>2</v>
      </c>
    </row>
    <row r="2905" spans="1:7" ht="31.5">
      <c r="A2905" s="44">
        <v>2904</v>
      </c>
      <c r="B2905" s="23" t="s">
        <v>2531</v>
      </c>
      <c r="C2905" s="14" t="s">
        <v>2532</v>
      </c>
      <c r="D2905" s="20" t="s">
        <v>9931</v>
      </c>
      <c r="E2905" s="30">
        <v>0</v>
      </c>
      <c r="F2905" s="30">
        <v>0</v>
      </c>
      <c r="G2905" s="31">
        <v>1</v>
      </c>
    </row>
    <row r="2906" spans="1:7" ht="31.5">
      <c r="A2906" s="44">
        <v>2905</v>
      </c>
      <c r="B2906" s="23" t="s">
        <v>2533</v>
      </c>
      <c r="C2906" s="14" t="s">
        <v>2534</v>
      </c>
      <c r="D2906" s="20" t="s">
        <v>10570</v>
      </c>
      <c r="E2906" s="30">
        <v>0</v>
      </c>
      <c r="F2906" s="30">
        <v>19</v>
      </c>
      <c r="G2906" s="31">
        <v>3</v>
      </c>
    </row>
    <row r="2907" spans="1:7" ht="47.25">
      <c r="A2907" s="44">
        <v>2906</v>
      </c>
      <c r="B2907" s="23" t="s">
        <v>2535</v>
      </c>
      <c r="C2907" s="14" t="s">
        <v>2536</v>
      </c>
      <c r="D2907" s="20" t="s">
        <v>10571</v>
      </c>
      <c r="E2907" s="30">
        <v>0</v>
      </c>
      <c r="F2907" s="30">
        <v>17.5</v>
      </c>
      <c r="G2907" s="31">
        <v>3</v>
      </c>
    </row>
    <row r="2908" spans="1:7" ht="31.5">
      <c r="A2908" s="44">
        <v>2907</v>
      </c>
      <c r="B2908" s="23" t="s">
        <v>2537</v>
      </c>
      <c r="C2908" s="14" t="s">
        <v>2538</v>
      </c>
      <c r="D2908" s="20" t="s">
        <v>10572</v>
      </c>
      <c r="E2908" s="30">
        <v>0</v>
      </c>
      <c r="F2908" s="30">
        <v>100</v>
      </c>
      <c r="G2908" s="31">
        <v>15</v>
      </c>
    </row>
    <row r="2909" spans="1:7" ht="31.5">
      <c r="A2909" s="44">
        <v>2908</v>
      </c>
      <c r="B2909" s="23" t="s">
        <v>2539</v>
      </c>
      <c r="C2909" s="14" t="s">
        <v>2540</v>
      </c>
      <c r="D2909" s="20" t="s">
        <v>10573</v>
      </c>
      <c r="E2909" s="30">
        <v>0</v>
      </c>
      <c r="F2909" s="30">
        <v>96.3</v>
      </c>
      <c r="G2909" s="31">
        <v>10</v>
      </c>
    </row>
    <row r="2910" spans="1:7" ht="31.5">
      <c r="A2910" s="44">
        <v>2909</v>
      </c>
      <c r="B2910" s="23" t="s">
        <v>2541</v>
      </c>
      <c r="C2910" s="14" t="s">
        <v>2540</v>
      </c>
      <c r="D2910" s="20" t="s">
        <v>10574</v>
      </c>
      <c r="E2910" s="30">
        <v>0</v>
      </c>
      <c r="F2910" s="30">
        <v>77</v>
      </c>
      <c r="G2910" s="31">
        <v>37</v>
      </c>
    </row>
    <row r="2911" spans="1:7">
      <c r="A2911" s="44">
        <v>2910</v>
      </c>
      <c r="B2911" s="23" t="s">
        <v>2542</v>
      </c>
      <c r="C2911" s="14" t="s">
        <v>2543</v>
      </c>
      <c r="D2911" s="20" t="s">
        <v>10575</v>
      </c>
      <c r="E2911" s="30">
        <v>0</v>
      </c>
      <c r="F2911" s="30">
        <v>6</v>
      </c>
      <c r="G2911" s="31">
        <v>1</v>
      </c>
    </row>
    <row r="2912" spans="1:7" ht="31.5">
      <c r="A2912" s="44">
        <v>2911</v>
      </c>
      <c r="B2912" s="50" t="s">
        <v>2544</v>
      </c>
      <c r="C2912" s="14" t="s">
        <v>2545</v>
      </c>
      <c r="D2912" s="20" t="s">
        <v>10576</v>
      </c>
      <c r="E2912" s="30">
        <v>0</v>
      </c>
      <c r="F2912" s="30">
        <v>15</v>
      </c>
      <c r="G2912" s="31">
        <v>2</v>
      </c>
    </row>
    <row r="2913" spans="1:7" ht="31.5">
      <c r="A2913" s="44">
        <v>2912</v>
      </c>
      <c r="B2913" s="51"/>
      <c r="C2913" s="14" t="s">
        <v>2546</v>
      </c>
      <c r="D2913" s="20" t="s">
        <v>11429</v>
      </c>
      <c r="E2913" s="30">
        <v>0</v>
      </c>
      <c r="F2913" s="30">
        <v>16</v>
      </c>
      <c r="G2913" s="31">
        <v>2</v>
      </c>
    </row>
    <row r="2914" spans="1:7" ht="31.5">
      <c r="A2914" s="44">
        <v>2913</v>
      </c>
      <c r="B2914" s="52"/>
      <c r="C2914" s="14" t="s">
        <v>2545</v>
      </c>
      <c r="D2914" s="20" t="s">
        <v>10577</v>
      </c>
      <c r="E2914" s="30">
        <v>0</v>
      </c>
      <c r="F2914" s="30">
        <v>12</v>
      </c>
      <c r="G2914" s="31">
        <v>2</v>
      </c>
    </row>
    <row r="2915" spans="1:7">
      <c r="A2915" s="44">
        <v>2914</v>
      </c>
      <c r="B2915" s="23" t="s">
        <v>2547</v>
      </c>
      <c r="C2915" s="14" t="s">
        <v>465</v>
      </c>
      <c r="D2915" s="20" t="s">
        <v>11430</v>
      </c>
      <c r="E2915" s="30">
        <v>65.7</v>
      </c>
      <c r="F2915" s="30">
        <v>0</v>
      </c>
      <c r="G2915" s="31">
        <v>3</v>
      </c>
    </row>
    <row r="2916" spans="1:7">
      <c r="A2916" s="44">
        <v>2915</v>
      </c>
      <c r="B2916" s="50" t="s">
        <v>2548</v>
      </c>
      <c r="C2916" s="14" t="s">
        <v>2549</v>
      </c>
      <c r="D2916" s="20" t="s">
        <v>11431</v>
      </c>
      <c r="E2916" s="30">
        <v>7306.5</v>
      </c>
      <c r="F2916" s="30">
        <v>7000</v>
      </c>
      <c r="G2916" s="31">
        <v>211</v>
      </c>
    </row>
    <row r="2917" spans="1:7" ht="31.5">
      <c r="A2917" s="44">
        <v>2916</v>
      </c>
      <c r="B2917" s="52"/>
      <c r="C2917" s="14" t="s">
        <v>2550</v>
      </c>
      <c r="D2917" s="20" t="s">
        <v>11432</v>
      </c>
      <c r="E2917" s="30">
        <v>3308</v>
      </c>
      <c r="F2917" s="30">
        <v>3000</v>
      </c>
      <c r="G2917" s="31">
        <v>185</v>
      </c>
    </row>
    <row r="2918" spans="1:7">
      <c r="A2918" s="44">
        <v>2917</v>
      </c>
      <c r="B2918" s="50" t="s">
        <v>2551</v>
      </c>
      <c r="C2918" s="14" t="s">
        <v>2552</v>
      </c>
      <c r="D2918" s="20" t="s">
        <v>11433</v>
      </c>
      <c r="E2918" s="30">
        <v>6800</v>
      </c>
      <c r="F2918" s="30">
        <v>1200</v>
      </c>
      <c r="G2918" s="31">
        <v>337</v>
      </c>
    </row>
    <row r="2919" spans="1:7">
      <c r="A2919" s="44">
        <v>2918</v>
      </c>
      <c r="B2919" s="51"/>
      <c r="C2919" s="14" t="s">
        <v>2553</v>
      </c>
      <c r="D2919" s="20" t="s">
        <v>10578</v>
      </c>
      <c r="E2919" s="30">
        <v>4200</v>
      </c>
      <c r="F2919" s="30">
        <v>3800</v>
      </c>
      <c r="G2919" s="31">
        <v>435</v>
      </c>
    </row>
    <row r="2920" spans="1:7">
      <c r="A2920" s="44">
        <v>2919</v>
      </c>
      <c r="B2920" s="51"/>
      <c r="C2920" s="14" t="s">
        <v>2554</v>
      </c>
      <c r="D2920" s="20" t="s">
        <v>10579</v>
      </c>
      <c r="E2920" s="30">
        <v>3500</v>
      </c>
      <c r="F2920" s="30">
        <v>4000</v>
      </c>
      <c r="G2920" s="31">
        <v>320</v>
      </c>
    </row>
    <row r="2921" spans="1:7">
      <c r="A2921" s="44">
        <v>2920</v>
      </c>
      <c r="B2921" s="51"/>
      <c r="C2921" s="14" t="s">
        <v>2555</v>
      </c>
      <c r="D2921" s="20" t="s">
        <v>10580</v>
      </c>
      <c r="E2921" s="30">
        <v>5000</v>
      </c>
      <c r="F2921" s="30">
        <v>1100</v>
      </c>
      <c r="G2921" s="31">
        <v>282</v>
      </c>
    </row>
    <row r="2922" spans="1:7">
      <c r="A2922" s="44">
        <v>2921</v>
      </c>
      <c r="B2922" s="51"/>
      <c r="C2922" s="14" t="s">
        <v>2556</v>
      </c>
      <c r="D2922" s="20" t="s">
        <v>2557</v>
      </c>
      <c r="E2922" s="30">
        <v>4400</v>
      </c>
      <c r="F2922" s="30">
        <v>1600</v>
      </c>
      <c r="G2922" s="31">
        <v>299</v>
      </c>
    </row>
    <row r="2923" spans="1:7">
      <c r="A2923" s="44">
        <v>2922</v>
      </c>
      <c r="B2923" s="51"/>
      <c r="C2923" s="14" t="s">
        <v>2558</v>
      </c>
      <c r="D2923" s="20" t="s">
        <v>10581</v>
      </c>
      <c r="E2923" s="30">
        <v>4700</v>
      </c>
      <c r="F2923" s="30">
        <v>2800</v>
      </c>
      <c r="G2923" s="31">
        <v>437</v>
      </c>
    </row>
    <row r="2924" spans="1:7" ht="31.5">
      <c r="A2924" s="44">
        <v>2923</v>
      </c>
      <c r="B2924" s="52"/>
      <c r="C2924" s="14" t="s">
        <v>2559</v>
      </c>
      <c r="D2924" s="20" t="s">
        <v>10582</v>
      </c>
      <c r="E2924" s="30">
        <v>4000</v>
      </c>
      <c r="F2924" s="30">
        <v>3000</v>
      </c>
      <c r="G2924" s="31">
        <v>250</v>
      </c>
    </row>
    <row r="2925" spans="1:7" ht="31.5">
      <c r="A2925" s="44">
        <v>2924</v>
      </c>
      <c r="B2925" s="23" t="s">
        <v>2560</v>
      </c>
      <c r="C2925" s="14" t="s">
        <v>2561</v>
      </c>
      <c r="D2925" s="20" t="s">
        <v>11434</v>
      </c>
      <c r="E2925" s="30">
        <v>63</v>
      </c>
      <c r="F2925" s="30">
        <v>0</v>
      </c>
      <c r="G2925" s="31">
        <v>4</v>
      </c>
    </row>
    <row r="2926" spans="1:7">
      <c r="A2926" s="44">
        <v>2925</v>
      </c>
      <c r="B2926" s="23" t="s">
        <v>2562</v>
      </c>
      <c r="C2926" s="14" t="s">
        <v>2563</v>
      </c>
      <c r="D2926" s="20" t="s">
        <v>11435</v>
      </c>
      <c r="E2926" s="30">
        <v>167.6</v>
      </c>
      <c r="F2926" s="30">
        <v>0</v>
      </c>
      <c r="G2926" s="31">
        <v>10</v>
      </c>
    </row>
    <row r="2927" spans="1:7" ht="31.5">
      <c r="A2927" s="44">
        <v>2926</v>
      </c>
      <c r="B2927" s="23" t="s">
        <v>2564</v>
      </c>
      <c r="C2927" s="14" t="s">
        <v>108</v>
      </c>
      <c r="D2927" s="20" t="s">
        <v>9629</v>
      </c>
      <c r="E2927" s="30">
        <v>117</v>
      </c>
      <c r="F2927" s="30">
        <v>6</v>
      </c>
      <c r="G2927" s="31">
        <v>1</v>
      </c>
    </row>
    <row r="2928" spans="1:7">
      <c r="A2928" s="44">
        <v>2927</v>
      </c>
      <c r="B2928" s="50" t="s">
        <v>2565</v>
      </c>
      <c r="C2928" s="14" t="s">
        <v>2566</v>
      </c>
      <c r="D2928" s="20" t="s">
        <v>8301</v>
      </c>
      <c r="E2928" s="30">
        <v>15</v>
      </c>
      <c r="F2928" s="30">
        <v>2</v>
      </c>
      <c r="G2928" s="31">
        <v>1</v>
      </c>
    </row>
    <row r="2929" spans="1:7">
      <c r="A2929" s="44">
        <v>2928</v>
      </c>
      <c r="B2929" s="52"/>
      <c r="C2929" s="14" t="s">
        <v>2566</v>
      </c>
      <c r="D2929" s="20" t="s">
        <v>8302</v>
      </c>
      <c r="E2929" s="30">
        <v>20</v>
      </c>
      <c r="F2929" s="30">
        <v>6.5</v>
      </c>
      <c r="G2929" s="31">
        <v>1</v>
      </c>
    </row>
    <row r="2930" spans="1:7">
      <c r="A2930" s="44">
        <v>2929</v>
      </c>
      <c r="B2930" s="50" t="s">
        <v>2567</v>
      </c>
      <c r="C2930" s="14" t="s">
        <v>2398</v>
      </c>
      <c r="D2930" s="20" t="s">
        <v>7531</v>
      </c>
      <c r="E2930" s="30">
        <v>12</v>
      </c>
      <c r="F2930" s="30">
        <v>0</v>
      </c>
      <c r="G2930" s="31">
        <v>1</v>
      </c>
    </row>
    <row r="2931" spans="1:7">
      <c r="A2931" s="44">
        <v>2930</v>
      </c>
      <c r="B2931" s="52"/>
      <c r="C2931" s="14" t="s">
        <v>2398</v>
      </c>
      <c r="D2931" s="20" t="s">
        <v>10130</v>
      </c>
      <c r="E2931" s="30">
        <v>0</v>
      </c>
      <c r="F2931" s="30">
        <v>6</v>
      </c>
      <c r="G2931" s="31">
        <v>2</v>
      </c>
    </row>
    <row r="2932" spans="1:7" ht="31.5">
      <c r="A2932" s="44">
        <v>2931</v>
      </c>
      <c r="B2932" s="23" t="s">
        <v>2568</v>
      </c>
      <c r="C2932" s="14" t="s">
        <v>50</v>
      </c>
      <c r="D2932" s="20" t="s">
        <v>8303</v>
      </c>
      <c r="E2932" s="30">
        <v>0</v>
      </c>
      <c r="F2932" s="30">
        <v>16</v>
      </c>
      <c r="G2932" s="31">
        <v>1</v>
      </c>
    </row>
    <row r="2933" spans="1:7">
      <c r="A2933" s="44">
        <v>2932</v>
      </c>
      <c r="B2933" s="50" t="s">
        <v>2569</v>
      </c>
      <c r="C2933" s="14" t="s">
        <v>114</v>
      </c>
      <c r="D2933" s="20" t="s">
        <v>8283</v>
      </c>
      <c r="E2933" s="30">
        <v>10</v>
      </c>
      <c r="F2933" s="30">
        <v>2</v>
      </c>
      <c r="G2933" s="31">
        <v>3</v>
      </c>
    </row>
    <row r="2934" spans="1:7">
      <c r="A2934" s="44">
        <v>2933</v>
      </c>
      <c r="B2934" s="51"/>
      <c r="C2934" s="14" t="s">
        <v>2570</v>
      </c>
      <c r="D2934" s="20" t="s">
        <v>8304</v>
      </c>
      <c r="E2934" s="30">
        <v>22</v>
      </c>
      <c r="F2934" s="30">
        <v>3</v>
      </c>
      <c r="G2934" s="31">
        <v>3</v>
      </c>
    </row>
    <row r="2935" spans="1:7">
      <c r="A2935" s="44">
        <v>2934</v>
      </c>
      <c r="B2935" s="51"/>
      <c r="C2935" s="14" t="s">
        <v>2571</v>
      </c>
      <c r="D2935" s="20" t="s">
        <v>8305</v>
      </c>
      <c r="E2935" s="30">
        <v>50</v>
      </c>
      <c r="F2935" s="30">
        <v>11</v>
      </c>
      <c r="G2935" s="31">
        <v>3</v>
      </c>
    </row>
    <row r="2936" spans="1:7">
      <c r="A2936" s="44">
        <v>2935</v>
      </c>
      <c r="B2936" s="52"/>
      <c r="C2936" s="14" t="s">
        <v>437</v>
      </c>
      <c r="D2936" s="20" t="s">
        <v>8306</v>
      </c>
      <c r="E2936" s="30">
        <v>18</v>
      </c>
      <c r="F2936" s="30">
        <v>5</v>
      </c>
      <c r="G2936" s="31">
        <v>2</v>
      </c>
    </row>
    <row r="2937" spans="1:7">
      <c r="A2937" s="44">
        <v>2936</v>
      </c>
      <c r="B2937" s="50" t="s">
        <v>2572</v>
      </c>
      <c r="C2937" s="14" t="s">
        <v>2573</v>
      </c>
      <c r="D2937" s="20" t="s">
        <v>8307</v>
      </c>
      <c r="E2937" s="30">
        <v>60</v>
      </c>
      <c r="F2937" s="30">
        <v>0</v>
      </c>
      <c r="G2937" s="31">
        <v>3</v>
      </c>
    </row>
    <row r="2938" spans="1:7">
      <c r="A2938" s="44">
        <v>2937</v>
      </c>
      <c r="B2938" s="52"/>
      <c r="C2938" s="14" t="s">
        <v>291</v>
      </c>
      <c r="D2938" s="20" t="s">
        <v>8308</v>
      </c>
      <c r="E2938" s="30">
        <v>30</v>
      </c>
      <c r="F2938" s="30">
        <v>10</v>
      </c>
      <c r="G2938" s="31">
        <v>1</v>
      </c>
    </row>
    <row r="2939" spans="1:7" ht="31.5">
      <c r="A2939" s="44">
        <v>2938</v>
      </c>
      <c r="B2939" s="23" t="s">
        <v>2574</v>
      </c>
      <c r="C2939" s="14" t="s">
        <v>2575</v>
      </c>
      <c r="D2939" s="20" t="s">
        <v>7532</v>
      </c>
      <c r="E2939" s="30">
        <v>18</v>
      </c>
      <c r="F2939" s="30">
        <v>0</v>
      </c>
      <c r="G2939" s="31">
        <v>1</v>
      </c>
    </row>
    <row r="2940" spans="1:7">
      <c r="A2940" s="44">
        <v>2939</v>
      </c>
      <c r="B2940" s="23" t="s">
        <v>2576</v>
      </c>
      <c r="C2940" s="14" t="s">
        <v>50</v>
      </c>
      <c r="D2940" s="20" t="s">
        <v>10583</v>
      </c>
      <c r="E2940" s="30">
        <v>0</v>
      </c>
      <c r="F2940" s="30">
        <v>34</v>
      </c>
      <c r="G2940" s="31">
        <v>4</v>
      </c>
    </row>
    <row r="2941" spans="1:7" ht="31.5">
      <c r="A2941" s="44">
        <v>2940</v>
      </c>
      <c r="B2941" s="23" t="s">
        <v>2577</v>
      </c>
      <c r="C2941" s="14" t="s">
        <v>2348</v>
      </c>
      <c r="D2941" s="20" t="s">
        <v>10460</v>
      </c>
      <c r="E2941" s="30">
        <v>0</v>
      </c>
      <c r="F2941" s="30">
        <v>20</v>
      </c>
      <c r="G2941" s="31">
        <v>1</v>
      </c>
    </row>
    <row r="2942" spans="1:7" ht="31.5">
      <c r="A2942" s="44">
        <v>2941</v>
      </c>
      <c r="B2942" s="23" t="s">
        <v>2578</v>
      </c>
      <c r="C2942" s="14" t="s">
        <v>2579</v>
      </c>
      <c r="D2942" s="20" t="s">
        <v>2580</v>
      </c>
      <c r="E2942" s="30">
        <v>0</v>
      </c>
      <c r="F2942" s="30">
        <v>71.7</v>
      </c>
      <c r="G2942" s="31">
        <v>1</v>
      </c>
    </row>
    <row r="2943" spans="1:7">
      <c r="A2943" s="44">
        <v>2942</v>
      </c>
      <c r="B2943" s="50" t="s">
        <v>2581</v>
      </c>
      <c r="C2943" s="14" t="s">
        <v>659</v>
      </c>
      <c r="D2943" s="20" t="s">
        <v>2582</v>
      </c>
      <c r="E2943" s="30">
        <v>46</v>
      </c>
      <c r="F2943" s="30">
        <v>0</v>
      </c>
      <c r="G2943" s="31">
        <v>4</v>
      </c>
    </row>
    <row r="2944" spans="1:7">
      <c r="A2944" s="44">
        <v>2943</v>
      </c>
      <c r="B2944" s="51"/>
      <c r="C2944" s="14" t="s">
        <v>659</v>
      </c>
      <c r="D2944" s="20" t="s">
        <v>2583</v>
      </c>
      <c r="E2944" s="30">
        <v>37</v>
      </c>
      <c r="F2944" s="30">
        <v>0</v>
      </c>
      <c r="G2944" s="31">
        <v>2</v>
      </c>
    </row>
    <row r="2945" spans="1:7">
      <c r="A2945" s="44">
        <v>2944</v>
      </c>
      <c r="B2945" s="51"/>
      <c r="C2945" s="14" t="s">
        <v>659</v>
      </c>
      <c r="D2945" s="20" t="s">
        <v>2584</v>
      </c>
      <c r="E2945" s="30">
        <v>30.6</v>
      </c>
      <c r="F2945" s="30">
        <v>0</v>
      </c>
      <c r="G2945" s="31">
        <v>2</v>
      </c>
    </row>
    <row r="2946" spans="1:7">
      <c r="A2946" s="44">
        <v>2945</v>
      </c>
      <c r="B2946" s="52"/>
      <c r="C2946" s="14" t="s">
        <v>659</v>
      </c>
      <c r="D2946" s="20" t="s">
        <v>2585</v>
      </c>
      <c r="E2946" s="30">
        <v>36</v>
      </c>
      <c r="F2946" s="30">
        <v>0</v>
      </c>
      <c r="G2946" s="31">
        <v>2</v>
      </c>
    </row>
    <row r="2947" spans="1:7">
      <c r="A2947" s="44">
        <v>2946</v>
      </c>
      <c r="B2947" s="50" t="s">
        <v>2586</v>
      </c>
      <c r="C2947" s="14" t="s">
        <v>101</v>
      </c>
      <c r="D2947" s="20" t="s">
        <v>10302</v>
      </c>
      <c r="E2947" s="30">
        <v>27</v>
      </c>
      <c r="F2947" s="30">
        <v>0</v>
      </c>
      <c r="G2947" s="31">
        <v>2</v>
      </c>
    </row>
    <row r="2948" spans="1:7">
      <c r="A2948" s="44">
        <v>2947</v>
      </c>
      <c r="B2948" s="51"/>
      <c r="C2948" s="14" t="s">
        <v>50</v>
      </c>
      <c r="D2948" s="20" t="s">
        <v>10303</v>
      </c>
      <c r="E2948" s="30">
        <v>53.1</v>
      </c>
      <c r="F2948" s="30">
        <v>0</v>
      </c>
      <c r="G2948" s="31">
        <v>4</v>
      </c>
    </row>
    <row r="2949" spans="1:7">
      <c r="A2949" s="44">
        <v>2948</v>
      </c>
      <c r="B2949" s="52"/>
      <c r="C2949" s="14" t="s">
        <v>50</v>
      </c>
      <c r="D2949" s="20" t="s">
        <v>10304</v>
      </c>
      <c r="E2949" s="30">
        <v>51</v>
      </c>
      <c r="F2949" s="30">
        <v>0</v>
      </c>
      <c r="G2949" s="31">
        <v>4</v>
      </c>
    </row>
    <row r="2950" spans="1:7" ht="31.5">
      <c r="A2950" s="44">
        <v>2949</v>
      </c>
      <c r="B2950" s="23" t="s">
        <v>2587</v>
      </c>
      <c r="C2950" s="14" t="s">
        <v>50</v>
      </c>
      <c r="D2950" s="20" t="s">
        <v>7066</v>
      </c>
      <c r="E2950" s="30">
        <v>0</v>
      </c>
      <c r="F2950" s="30">
        <v>20</v>
      </c>
      <c r="G2950" s="31">
        <v>1</v>
      </c>
    </row>
    <row r="2951" spans="1:7">
      <c r="A2951" s="44">
        <v>2950</v>
      </c>
      <c r="B2951" s="50" t="s">
        <v>2588</v>
      </c>
      <c r="C2951" s="14" t="s">
        <v>50</v>
      </c>
      <c r="D2951" s="20" t="s">
        <v>10360</v>
      </c>
      <c r="E2951" s="30">
        <v>22.5</v>
      </c>
      <c r="F2951" s="30">
        <v>0</v>
      </c>
      <c r="G2951" s="31">
        <v>2</v>
      </c>
    </row>
    <row r="2952" spans="1:7">
      <c r="A2952" s="44">
        <v>2951</v>
      </c>
      <c r="B2952" s="52"/>
      <c r="C2952" s="14" t="s">
        <v>105</v>
      </c>
      <c r="D2952" s="20" t="s">
        <v>10305</v>
      </c>
      <c r="E2952" s="30">
        <v>25</v>
      </c>
      <c r="F2952" s="30">
        <v>0</v>
      </c>
      <c r="G2952" s="31">
        <v>2</v>
      </c>
    </row>
    <row r="2953" spans="1:7" ht="31.5">
      <c r="A2953" s="44">
        <v>2952</v>
      </c>
      <c r="B2953" s="23" t="s">
        <v>2589</v>
      </c>
      <c r="C2953" s="14" t="s">
        <v>334</v>
      </c>
      <c r="D2953" s="20" t="s">
        <v>9897</v>
      </c>
      <c r="E2953" s="30">
        <v>0</v>
      </c>
      <c r="F2953" s="30">
        <v>0</v>
      </c>
      <c r="G2953" s="31">
        <v>1</v>
      </c>
    </row>
    <row r="2954" spans="1:7" ht="31.5">
      <c r="A2954" s="44">
        <v>2953</v>
      </c>
      <c r="B2954" s="23" t="s">
        <v>2590</v>
      </c>
      <c r="C2954" s="14" t="s">
        <v>2591</v>
      </c>
      <c r="D2954" s="20" t="s">
        <v>10306</v>
      </c>
      <c r="E2954" s="30">
        <v>0</v>
      </c>
      <c r="F2954" s="30">
        <v>5</v>
      </c>
      <c r="G2954" s="31">
        <v>1</v>
      </c>
    </row>
    <row r="2955" spans="1:7" ht="31.5">
      <c r="A2955" s="44">
        <v>2954</v>
      </c>
      <c r="B2955" s="23" t="s">
        <v>2592</v>
      </c>
      <c r="C2955" s="14" t="s">
        <v>2398</v>
      </c>
      <c r="D2955" s="20" t="s">
        <v>10131</v>
      </c>
      <c r="E2955" s="30">
        <v>0</v>
      </c>
      <c r="F2955" s="30">
        <v>20</v>
      </c>
      <c r="G2955" s="31">
        <v>1</v>
      </c>
    </row>
    <row r="2956" spans="1:7" ht="31.5">
      <c r="A2956" s="44">
        <v>2955</v>
      </c>
      <c r="B2956" s="23" t="s">
        <v>2593</v>
      </c>
      <c r="C2956" s="14" t="s">
        <v>2398</v>
      </c>
      <c r="D2956" s="20" t="s">
        <v>10132</v>
      </c>
      <c r="E2956" s="30">
        <v>0</v>
      </c>
      <c r="F2956" s="30">
        <v>7</v>
      </c>
      <c r="G2956" s="31">
        <v>1</v>
      </c>
    </row>
    <row r="2957" spans="1:7" ht="31.5">
      <c r="A2957" s="44">
        <v>2956</v>
      </c>
      <c r="B2957" s="23" t="s">
        <v>2594</v>
      </c>
      <c r="C2957" s="14" t="s">
        <v>400</v>
      </c>
      <c r="D2957" s="20" t="s">
        <v>2595</v>
      </c>
      <c r="E2957" s="30">
        <v>22.5</v>
      </c>
      <c r="F2957" s="30">
        <v>9.6</v>
      </c>
      <c r="G2957" s="31">
        <v>2</v>
      </c>
    </row>
    <row r="2958" spans="1:7">
      <c r="A2958" s="44">
        <v>2957</v>
      </c>
      <c r="B2958" s="50" t="s">
        <v>2596</v>
      </c>
      <c r="C2958" s="14" t="s">
        <v>2597</v>
      </c>
      <c r="D2958" s="20" t="s">
        <v>8950</v>
      </c>
      <c r="E2958" s="30">
        <v>20</v>
      </c>
      <c r="F2958" s="30">
        <v>9</v>
      </c>
      <c r="G2958" s="31">
        <v>1</v>
      </c>
    </row>
    <row r="2959" spans="1:7">
      <c r="A2959" s="44">
        <v>2958</v>
      </c>
      <c r="B2959" s="51"/>
      <c r="C2959" s="14" t="s">
        <v>2597</v>
      </c>
      <c r="D2959" s="20" t="s">
        <v>8951</v>
      </c>
      <c r="E2959" s="30">
        <v>60</v>
      </c>
      <c r="F2959" s="30">
        <v>35</v>
      </c>
      <c r="G2959" s="31">
        <v>4</v>
      </c>
    </row>
    <row r="2960" spans="1:7">
      <c r="A2960" s="44">
        <v>2959</v>
      </c>
      <c r="B2960" s="52"/>
      <c r="C2960" s="14" t="s">
        <v>2597</v>
      </c>
      <c r="D2960" s="20" t="s">
        <v>8952</v>
      </c>
      <c r="E2960" s="30">
        <v>50</v>
      </c>
      <c r="F2960" s="30">
        <v>38</v>
      </c>
      <c r="G2960" s="31">
        <v>2</v>
      </c>
    </row>
    <row r="2961" spans="1:7" ht="31.5">
      <c r="A2961" s="44">
        <v>2960</v>
      </c>
      <c r="B2961" s="23" t="s">
        <v>2598</v>
      </c>
      <c r="C2961" s="14" t="s">
        <v>50</v>
      </c>
      <c r="D2961" s="20" t="s">
        <v>10361</v>
      </c>
      <c r="E2961" s="30">
        <v>35</v>
      </c>
      <c r="F2961" s="30">
        <v>0</v>
      </c>
      <c r="G2961" s="31">
        <v>1</v>
      </c>
    </row>
    <row r="2962" spans="1:7" ht="31.5">
      <c r="A2962" s="44">
        <v>2961</v>
      </c>
      <c r="B2962" s="23" t="s">
        <v>2599</v>
      </c>
      <c r="C2962" s="14" t="s">
        <v>105</v>
      </c>
      <c r="D2962" s="20" t="s">
        <v>10362</v>
      </c>
      <c r="E2962" s="30">
        <v>32</v>
      </c>
      <c r="F2962" s="30">
        <v>0</v>
      </c>
      <c r="G2962" s="31">
        <v>3</v>
      </c>
    </row>
    <row r="2963" spans="1:7" ht="31.5">
      <c r="A2963" s="44">
        <v>2962</v>
      </c>
      <c r="B2963" s="23" t="s">
        <v>2600</v>
      </c>
      <c r="C2963" s="14" t="s">
        <v>2601</v>
      </c>
      <c r="D2963" s="20" t="s">
        <v>11436</v>
      </c>
      <c r="E2963" s="30">
        <v>0</v>
      </c>
      <c r="F2963" s="30">
        <v>104.2</v>
      </c>
      <c r="G2963" s="31">
        <v>3</v>
      </c>
    </row>
    <row r="2964" spans="1:7" ht="31.5">
      <c r="A2964" s="44">
        <v>2963</v>
      </c>
      <c r="B2964" s="23" t="s">
        <v>2602</v>
      </c>
      <c r="C2964" s="14" t="s">
        <v>101</v>
      </c>
      <c r="D2964" s="20" t="s">
        <v>7533</v>
      </c>
      <c r="E2964" s="30">
        <v>25</v>
      </c>
      <c r="F2964" s="30">
        <v>0</v>
      </c>
      <c r="G2964" s="31">
        <v>1</v>
      </c>
    </row>
    <row r="2965" spans="1:7" ht="31.5">
      <c r="A2965" s="44">
        <v>2964</v>
      </c>
      <c r="B2965" s="23" t="s">
        <v>2603</v>
      </c>
      <c r="C2965" s="14" t="s">
        <v>101</v>
      </c>
      <c r="D2965" s="20" t="s">
        <v>7533</v>
      </c>
      <c r="E2965" s="30">
        <v>18</v>
      </c>
      <c r="F2965" s="30">
        <v>0</v>
      </c>
      <c r="G2965" s="31">
        <v>1</v>
      </c>
    </row>
    <row r="2966" spans="1:7" ht="31.5">
      <c r="A2966" s="44">
        <v>2965</v>
      </c>
      <c r="B2966" s="23" t="s">
        <v>2604</v>
      </c>
      <c r="C2966" s="14" t="s">
        <v>101</v>
      </c>
      <c r="D2966" s="20" t="s">
        <v>7534</v>
      </c>
      <c r="E2966" s="30">
        <v>10</v>
      </c>
      <c r="F2966" s="30">
        <v>10</v>
      </c>
      <c r="G2966" s="31">
        <v>1</v>
      </c>
    </row>
    <row r="2967" spans="1:7" ht="31.5">
      <c r="A2967" s="44">
        <v>2966</v>
      </c>
      <c r="B2967" s="23" t="s">
        <v>2605</v>
      </c>
      <c r="C2967" s="14" t="s">
        <v>1381</v>
      </c>
      <c r="D2967" s="20" t="s">
        <v>7535</v>
      </c>
      <c r="E2967" s="30">
        <v>25</v>
      </c>
      <c r="F2967" s="30">
        <v>25</v>
      </c>
      <c r="G2967" s="31">
        <v>2</v>
      </c>
    </row>
    <row r="2968" spans="1:7" ht="31.5">
      <c r="A2968" s="44">
        <v>2967</v>
      </c>
      <c r="B2968" s="23" t="s">
        <v>2606</v>
      </c>
      <c r="C2968" s="14" t="s">
        <v>563</v>
      </c>
      <c r="D2968" s="20" t="s">
        <v>7536</v>
      </c>
      <c r="E2968" s="30">
        <v>14</v>
      </c>
      <c r="F2968" s="30">
        <v>0</v>
      </c>
      <c r="G2968" s="31">
        <v>1</v>
      </c>
    </row>
    <row r="2969" spans="1:7">
      <c r="A2969" s="44">
        <v>2968</v>
      </c>
      <c r="B2969" s="50" t="s">
        <v>2607</v>
      </c>
      <c r="C2969" s="14" t="s">
        <v>998</v>
      </c>
      <c r="D2969" s="20" t="s">
        <v>2608</v>
      </c>
      <c r="E2969" s="30">
        <v>0</v>
      </c>
      <c r="F2969" s="30">
        <v>25</v>
      </c>
      <c r="G2969" s="31">
        <v>1</v>
      </c>
    </row>
    <row r="2970" spans="1:7">
      <c r="A2970" s="44">
        <v>2969</v>
      </c>
      <c r="B2970" s="52"/>
      <c r="C2970" s="14" t="s">
        <v>998</v>
      </c>
      <c r="D2970" s="20" t="s">
        <v>2609</v>
      </c>
      <c r="E2970" s="30">
        <v>0</v>
      </c>
      <c r="F2970" s="30">
        <v>12.2</v>
      </c>
      <c r="G2970" s="31">
        <v>1</v>
      </c>
    </row>
    <row r="2971" spans="1:7">
      <c r="A2971" s="44">
        <v>2970</v>
      </c>
      <c r="B2971" s="50" t="s">
        <v>2610</v>
      </c>
      <c r="C2971" s="14" t="s">
        <v>2612</v>
      </c>
      <c r="D2971" s="20" t="s">
        <v>2613</v>
      </c>
      <c r="E2971" s="30">
        <v>45.6</v>
      </c>
      <c r="F2971" s="30">
        <v>0</v>
      </c>
      <c r="G2971" s="31">
        <v>2</v>
      </c>
    </row>
    <row r="2972" spans="1:7">
      <c r="A2972" s="44">
        <v>2971</v>
      </c>
      <c r="B2972" s="52"/>
      <c r="C2972" s="14" t="s">
        <v>2614</v>
      </c>
      <c r="D2972" s="20" t="s">
        <v>2611</v>
      </c>
      <c r="E2972" s="30">
        <v>0</v>
      </c>
      <c r="F2972" s="30">
        <v>43</v>
      </c>
      <c r="G2972" s="31">
        <v>1</v>
      </c>
    </row>
    <row r="2973" spans="1:7" ht="31.5">
      <c r="A2973" s="44">
        <v>2972</v>
      </c>
      <c r="B2973" s="23" t="s">
        <v>2615</v>
      </c>
      <c r="C2973" s="14" t="s">
        <v>2616</v>
      </c>
      <c r="D2973" s="20" t="s">
        <v>9932</v>
      </c>
      <c r="E2973" s="30">
        <v>0</v>
      </c>
      <c r="F2973" s="30">
        <v>0</v>
      </c>
      <c r="G2973" s="31">
        <v>1</v>
      </c>
    </row>
    <row r="2974" spans="1:7">
      <c r="A2974" s="44">
        <v>2973</v>
      </c>
      <c r="B2974" s="23" t="s">
        <v>2617</v>
      </c>
      <c r="C2974" s="14" t="s">
        <v>2360</v>
      </c>
      <c r="D2974" s="20" t="s">
        <v>9895</v>
      </c>
      <c r="E2974" s="30">
        <v>15</v>
      </c>
      <c r="F2974" s="30">
        <v>0</v>
      </c>
      <c r="G2974" s="31">
        <v>5</v>
      </c>
    </row>
    <row r="2975" spans="1:7" ht="31.5">
      <c r="A2975" s="44">
        <v>2974</v>
      </c>
      <c r="B2975" s="23" t="s">
        <v>2618</v>
      </c>
      <c r="C2975" s="14" t="s">
        <v>2278</v>
      </c>
      <c r="D2975" s="20" t="s">
        <v>10125</v>
      </c>
      <c r="E2975" s="30">
        <v>0</v>
      </c>
      <c r="F2975" s="30">
        <v>10</v>
      </c>
      <c r="G2975" s="31">
        <v>1</v>
      </c>
    </row>
    <row r="2976" spans="1:7" ht="31.5">
      <c r="A2976" s="44">
        <v>2975</v>
      </c>
      <c r="B2976" s="23" t="s">
        <v>2619</v>
      </c>
      <c r="C2976" s="14" t="s">
        <v>2620</v>
      </c>
      <c r="D2976" s="20" t="s">
        <v>9896</v>
      </c>
      <c r="E2976" s="30">
        <v>0</v>
      </c>
      <c r="F2976" s="30">
        <v>0</v>
      </c>
      <c r="G2976" s="31">
        <v>1</v>
      </c>
    </row>
    <row r="2977" spans="1:7" ht="31.5">
      <c r="A2977" s="44">
        <v>2976</v>
      </c>
      <c r="B2977" s="23" t="s">
        <v>2621</v>
      </c>
      <c r="C2977" s="14" t="s">
        <v>2278</v>
      </c>
      <c r="D2977" s="20" t="s">
        <v>10125</v>
      </c>
      <c r="E2977" s="30">
        <v>0</v>
      </c>
      <c r="F2977" s="30">
        <v>7</v>
      </c>
      <c r="G2977" s="31">
        <v>1</v>
      </c>
    </row>
    <row r="2978" spans="1:7" ht="31.5">
      <c r="A2978" s="44">
        <v>2977</v>
      </c>
      <c r="B2978" s="23" t="s">
        <v>2622</v>
      </c>
      <c r="C2978" s="14" t="s">
        <v>2623</v>
      </c>
      <c r="D2978" s="20" t="s">
        <v>8367</v>
      </c>
      <c r="E2978" s="30">
        <v>30</v>
      </c>
      <c r="F2978" s="30">
        <v>0</v>
      </c>
      <c r="G2978" s="31">
        <v>6</v>
      </c>
    </row>
    <row r="2979" spans="1:7" ht="31.5">
      <c r="A2979" s="44">
        <v>2978</v>
      </c>
      <c r="B2979" s="50" t="s">
        <v>2624</v>
      </c>
      <c r="C2979" s="14" t="s">
        <v>2625</v>
      </c>
      <c r="D2979" s="20" t="s">
        <v>7537</v>
      </c>
      <c r="E2979" s="30">
        <v>148.6</v>
      </c>
      <c r="F2979" s="30">
        <v>0</v>
      </c>
      <c r="G2979" s="31">
        <v>5</v>
      </c>
    </row>
    <row r="2980" spans="1:7" ht="31.5">
      <c r="A2980" s="44">
        <v>2979</v>
      </c>
      <c r="B2980" s="51"/>
      <c r="C2980" s="14" t="s">
        <v>2626</v>
      </c>
      <c r="D2980" s="20" t="s">
        <v>7537</v>
      </c>
      <c r="E2980" s="30">
        <v>18.399999999999999</v>
      </c>
      <c r="F2980" s="30">
        <v>0</v>
      </c>
      <c r="G2980" s="31">
        <v>1</v>
      </c>
    </row>
    <row r="2981" spans="1:7" ht="31.5">
      <c r="A2981" s="44">
        <v>2980</v>
      </c>
      <c r="B2981" s="51"/>
      <c r="C2981" s="14" t="s">
        <v>2627</v>
      </c>
      <c r="D2981" s="20" t="s">
        <v>7538</v>
      </c>
      <c r="E2981" s="30">
        <v>96.9</v>
      </c>
      <c r="F2981" s="30">
        <v>0</v>
      </c>
      <c r="G2981" s="31">
        <v>2</v>
      </c>
    </row>
    <row r="2982" spans="1:7" ht="31.5">
      <c r="A2982" s="44">
        <v>2981</v>
      </c>
      <c r="B2982" s="52"/>
      <c r="C2982" s="14" t="s">
        <v>2628</v>
      </c>
      <c r="D2982" s="20" t="s">
        <v>7539</v>
      </c>
      <c r="E2982" s="30">
        <v>35.299999999999997</v>
      </c>
      <c r="F2982" s="30">
        <v>0</v>
      </c>
      <c r="G2982" s="31">
        <v>1</v>
      </c>
    </row>
    <row r="2983" spans="1:7" ht="31.5">
      <c r="A2983" s="44">
        <v>2982</v>
      </c>
      <c r="B2983" s="23" t="s">
        <v>2629</v>
      </c>
      <c r="C2983" s="14" t="s">
        <v>2630</v>
      </c>
      <c r="D2983" s="20" t="s">
        <v>9896</v>
      </c>
      <c r="E2983" s="30">
        <v>0</v>
      </c>
      <c r="F2983" s="30">
        <v>0</v>
      </c>
      <c r="G2983" s="31">
        <v>1</v>
      </c>
    </row>
    <row r="2984" spans="1:7" ht="31.5">
      <c r="A2984" s="44">
        <v>2983</v>
      </c>
      <c r="B2984" s="23" t="s">
        <v>2631</v>
      </c>
      <c r="C2984" s="14" t="s">
        <v>2632</v>
      </c>
      <c r="D2984" s="20" t="s">
        <v>9933</v>
      </c>
      <c r="E2984" s="30">
        <v>16</v>
      </c>
      <c r="F2984" s="30">
        <v>0</v>
      </c>
      <c r="G2984" s="31">
        <v>1</v>
      </c>
    </row>
    <row r="2985" spans="1:7" ht="31.5">
      <c r="A2985" s="44">
        <v>2984</v>
      </c>
      <c r="B2985" s="23" t="s">
        <v>2633</v>
      </c>
      <c r="C2985" s="14" t="s">
        <v>2634</v>
      </c>
      <c r="D2985" s="20" t="s">
        <v>6844</v>
      </c>
      <c r="E2985" s="30">
        <v>35.799999999999997</v>
      </c>
      <c r="F2985" s="30">
        <v>3.2</v>
      </c>
      <c r="G2985" s="31">
        <v>5</v>
      </c>
    </row>
    <row r="2986" spans="1:7">
      <c r="A2986" s="44">
        <v>2985</v>
      </c>
      <c r="B2986" s="50" t="s">
        <v>2635</v>
      </c>
      <c r="C2986" s="14" t="s">
        <v>101</v>
      </c>
      <c r="D2986" s="20" t="s">
        <v>6845</v>
      </c>
      <c r="E2986" s="30">
        <v>0</v>
      </c>
      <c r="F2986" s="30">
        <v>22</v>
      </c>
      <c r="G2986" s="31">
        <v>2</v>
      </c>
    </row>
    <row r="2987" spans="1:7">
      <c r="A2987" s="44">
        <v>2986</v>
      </c>
      <c r="B2987" s="51"/>
      <c r="C2987" s="14" t="s">
        <v>101</v>
      </c>
      <c r="D2987" s="20" t="s">
        <v>6836</v>
      </c>
      <c r="E2987" s="30">
        <v>0</v>
      </c>
      <c r="F2987" s="30">
        <v>18</v>
      </c>
      <c r="G2987" s="31">
        <v>2</v>
      </c>
    </row>
    <row r="2988" spans="1:7">
      <c r="A2988" s="44">
        <v>2987</v>
      </c>
      <c r="B2988" s="52"/>
      <c r="C2988" s="14" t="s">
        <v>101</v>
      </c>
      <c r="D2988" s="20" t="s">
        <v>6846</v>
      </c>
      <c r="E2988" s="30">
        <v>35.799999999999997</v>
      </c>
      <c r="F2988" s="30">
        <v>9.1999999999999993</v>
      </c>
      <c r="G2988" s="31">
        <v>4</v>
      </c>
    </row>
    <row r="2989" spans="1:7" ht="31.5">
      <c r="A2989" s="44">
        <v>2988</v>
      </c>
      <c r="B2989" s="50" t="s">
        <v>2636</v>
      </c>
      <c r="C2989" s="14" t="s">
        <v>50</v>
      </c>
      <c r="D2989" s="20" t="s">
        <v>10584</v>
      </c>
      <c r="E2989" s="30">
        <v>0</v>
      </c>
      <c r="F2989" s="30">
        <v>60</v>
      </c>
      <c r="G2989" s="31">
        <v>6</v>
      </c>
    </row>
    <row r="2990" spans="1:7">
      <c r="A2990" s="44">
        <v>2989</v>
      </c>
      <c r="B2990" s="51"/>
      <c r="C2990" s="14" t="s">
        <v>2636</v>
      </c>
      <c r="D2990" s="20" t="s">
        <v>11437</v>
      </c>
      <c r="E2990" s="30">
        <v>0</v>
      </c>
      <c r="F2990" s="30">
        <v>80</v>
      </c>
      <c r="G2990" s="31">
        <v>8</v>
      </c>
    </row>
    <row r="2991" spans="1:7">
      <c r="A2991" s="44">
        <v>2990</v>
      </c>
      <c r="B2991" s="51"/>
      <c r="C2991" s="14" t="s">
        <v>2637</v>
      </c>
      <c r="D2991" s="20" t="s">
        <v>10585</v>
      </c>
      <c r="E2991" s="30">
        <v>0</v>
      </c>
      <c r="F2991" s="30">
        <v>0</v>
      </c>
      <c r="G2991" s="31">
        <v>6</v>
      </c>
    </row>
    <row r="2992" spans="1:7">
      <c r="A2992" s="44">
        <v>2991</v>
      </c>
      <c r="B2992" s="51"/>
      <c r="C2992" s="14" t="s">
        <v>2638</v>
      </c>
      <c r="D2992" s="20" t="s">
        <v>11438</v>
      </c>
      <c r="E2992" s="30">
        <v>0</v>
      </c>
      <c r="F2992" s="30">
        <v>198.4</v>
      </c>
      <c r="G2992" s="31">
        <v>8</v>
      </c>
    </row>
    <row r="2993" spans="1:7">
      <c r="A2993" s="44">
        <v>2992</v>
      </c>
      <c r="B2993" s="51"/>
      <c r="C2993" s="14" t="s">
        <v>2637</v>
      </c>
      <c r="D2993" s="20" t="s">
        <v>10586</v>
      </c>
      <c r="E2993" s="30">
        <v>0</v>
      </c>
      <c r="F2993" s="30">
        <v>60</v>
      </c>
      <c r="G2993" s="31">
        <v>7</v>
      </c>
    </row>
    <row r="2994" spans="1:7">
      <c r="A2994" s="44">
        <v>2993</v>
      </c>
      <c r="B2994" s="52"/>
      <c r="C2994" s="14" t="s">
        <v>2637</v>
      </c>
      <c r="D2994" s="20" t="s">
        <v>10587</v>
      </c>
      <c r="E2994" s="30">
        <v>0</v>
      </c>
      <c r="F2994" s="30">
        <v>360</v>
      </c>
      <c r="G2994" s="31">
        <v>11</v>
      </c>
    </row>
    <row r="2995" spans="1:7">
      <c r="A2995" s="44">
        <v>2994</v>
      </c>
      <c r="B2995" s="50" t="s">
        <v>2639</v>
      </c>
      <c r="C2995" s="14" t="s">
        <v>2640</v>
      </c>
      <c r="D2995" s="20" t="s">
        <v>7165</v>
      </c>
      <c r="E2995" s="30">
        <v>0</v>
      </c>
      <c r="F2995" s="30">
        <v>40</v>
      </c>
      <c r="G2995" s="31">
        <v>2</v>
      </c>
    </row>
    <row r="2996" spans="1:7">
      <c r="A2996" s="44">
        <v>2995</v>
      </c>
      <c r="B2996" s="52"/>
      <c r="C2996" s="14" t="s">
        <v>2641</v>
      </c>
      <c r="D2996" s="20" t="s">
        <v>8948</v>
      </c>
      <c r="E2996" s="30">
        <v>0</v>
      </c>
      <c r="F2996" s="30">
        <v>48</v>
      </c>
      <c r="G2996" s="31">
        <v>1</v>
      </c>
    </row>
    <row r="2997" spans="1:7">
      <c r="A2997" s="44">
        <v>2996</v>
      </c>
      <c r="B2997" s="50" t="s">
        <v>2642</v>
      </c>
      <c r="C2997" s="14" t="s">
        <v>426</v>
      </c>
      <c r="D2997" s="20" t="s">
        <v>10527</v>
      </c>
      <c r="E2997" s="30">
        <v>0</v>
      </c>
      <c r="F2997" s="30">
        <v>29.6</v>
      </c>
      <c r="G2997" s="31">
        <v>3</v>
      </c>
    </row>
    <row r="2998" spans="1:7">
      <c r="A2998" s="44">
        <v>2997</v>
      </c>
      <c r="B2998" s="52"/>
      <c r="C2998" s="14" t="s">
        <v>426</v>
      </c>
      <c r="D2998" s="20" t="s">
        <v>11365</v>
      </c>
      <c r="E2998" s="30">
        <v>0</v>
      </c>
      <c r="F2998" s="30">
        <v>37</v>
      </c>
      <c r="G2998" s="31">
        <v>2</v>
      </c>
    </row>
    <row r="2999" spans="1:7" ht="31.5">
      <c r="A2999" s="44">
        <v>2998</v>
      </c>
      <c r="B2999" s="23" t="s">
        <v>2643</v>
      </c>
      <c r="C2999" s="14" t="s">
        <v>567</v>
      </c>
      <c r="D2999" s="20" t="s">
        <v>10588</v>
      </c>
      <c r="E2999" s="30">
        <v>40</v>
      </c>
      <c r="F2999" s="30">
        <v>0</v>
      </c>
      <c r="G2999" s="31">
        <v>2</v>
      </c>
    </row>
    <row r="3000" spans="1:7" ht="31.5">
      <c r="A3000" s="44">
        <v>2999</v>
      </c>
      <c r="B3000" s="23" t="s">
        <v>2644</v>
      </c>
      <c r="C3000" s="14" t="s">
        <v>2645</v>
      </c>
      <c r="D3000" s="20" t="s">
        <v>10149</v>
      </c>
      <c r="E3000" s="30">
        <v>18</v>
      </c>
      <c r="F3000" s="30">
        <v>0</v>
      </c>
      <c r="G3000" s="31">
        <v>1</v>
      </c>
    </row>
    <row r="3001" spans="1:7">
      <c r="A3001" s="44">
        <v>3000</v>
      </c>
      <c r="B3001" s="23" t="s">
        <v>2646</v>
      </c>
      <c r="C3001" s="14" t="s">
        <v>50</v>
      </c>
      <c r="D3001" s="20" t="s">
        <v>10589</v>
      </c>
      <c r="E3001" s="30">
        <v>0</v>
      </c>
      <c r="F3001" s="30">
        <v>110.8</v>
      </c>
      <c r="G3001" s="31">
        <v>7</v>
      </c>
    </row>
    <row r="3002" spans="1:7">
      <c r="A3002" s="44">
        <v>3001</v>
      </c>
      <c r="B3002" s="23" t="s">
        <v>2647</v>
      </c>
      <c r="C3002" s="14" t="s">
        <v>50</v>
      </c>
      <c r="D3002" s="20" t="s">
        <v>10590</v>
      </c>
      <c r="E3002" s="30">
        <v>0</v>
      </c>
      <c r="F3002" s="30">
        <v>37</v>
      </c>
      <c r="G3002" s="31">
        <v>1</v>
      </c>
    </row>
    <row r="3003" spans="1:7" ht="63">
      <c r="A3003" s="44">
        <v>3002</v>
      </c>
      <c r="B3003" s="23" t="s">
        <v>7009</v>
      </c>
      <c r="C3003" s="14" t="s">
        <v>2648</v>
      </c>
      <c r="D3003" s="20" t="s">
        <v>10591</v>
      </c>
      <c r="E3003" s="30">
        <v>0</v>
      </c>
      <c r="F3003" s="30">
        <v>155</v>
      </c>
      <c r="G3003" s="31">
        <v>14</v>
      </c>
    </row>
    <row r="3004" spans="1:7">
      <c r="A3004" s="44">
        <v>3003</v>
      </c>
      <c r="B3004" s="23" t="s">
        <v>2649</v>
      </c>
      <c r="C3004" s="14" t="s">
        <v>2650</v>
      </c>
      <c r="D3004" s="20" t="s">
        <v>8667</v>
      </c>
      <c r="E3004" s="30">
        <v>0</v>
      </c>
      <c r="F3004" s="30">
        <v>200.2</v>
      </c>
      <c r="G3004" s="31">
        <v>6</v>
      </c>
    </row>
    <row r="3005" spans="1:7">
      <c r="A3005" s="44">
        <v>3004</v>
      </c>
      <c r="B3005" s="50" t="s">
        <v>2651</v>
      </c>
      <c r="C3005" s="14" t="s">
        <v>2652</v>
      </c>
      <c r="D3005" s="20" t="s">
        <v>10150</v>
      </c>
      <c r="E3005" s="30">
        <v>23.1</v>
      </c>
      <c r="F3005" s="30">
        <v>9.9</v>
      </c>
      <c r="G3005" s="31">
        <v>3</v>
      </c>
    </row>
    <row r="3006" spans="1:7">
      <c r="A3006" s="44">
        <v>3005</v>
      </c>
      <c r="B3006" s="52"/>
      <c r="C3006" s="14" t="s">
        <v>2653</v>
      </c>
      <c r="D3006" s="20" t="s">
        <v>9433</v>
      </c>
      <c r="E3006" s="30">
        <v>18.899999999999999</v>
      </c>
      <c r="F3006" s="30">
        <v>8.1</v>
      </c>
      <c r="G3006" s="31">
        <v>3</v>
      </c>
    </row>
    <row r="3007" spans="1:7" ht="31.5">
      <c r="A3007" s="44">
        <v>3006</v>
      </c>
      <c r="B3007" s="23" t="s">
        <v>2654</v>
      </c>
      <c r="C3007" s="14" t="s">
        <v>2278</v>
      </c>
      <c r="D3007" s="20" t="s">
        <v>10133</v>
      </c>
      <c r="E3007" s="30">
        <v>18</v>
      </c>
      <c r="F3007" s="30">
        <v>0</v>
      </c>
      <c r="G3007" s="31">
        <v>2</v>
      </c>
    </row>
    <row r="3008" spans="1:7" ht="63">
      <c r="A3008" s="44">
        <v>3007</v>
      </c>
      <c r="B3008" s="50" t="s">
        <v>2655</v>
      </c>
      <c r="C3008" s="14" t="s">
        <v>7540</v>
      </c>
      <c r="D3008" s="20" t="s">
        <v>7541</v>
      </c>
      <c r="E3008" s="30">
        <v>255.5</v>
      </c>
      <c r="F3008" s="30">
        <v>0</v>
      </c>
      <c r="G3008" s="31">
        <v>6</v>
      </c>
    </row>
    <row r="3009" spans="1:7" ht="63">
      <c r="A3009" s="44">
        <v>3008</v>
      </c>
      <c r="B3009" s="51"/>
      <c r="C3009" s="14" t="s">
        <v>7542</v>
      </c>
      <c r="D3009" s="20" t="s">
        <v>7543</v>
      </c>
      <c r="E3009" s="30">
        <v>104.4</v>
      </c>
      <c r="F3009" s="30">
        <v>0</v>
      </c>
      <c r="G3009" s="31">
        <v>1</v>
      </c>
    </row>
    <row r="3010" spans="1:7" ht="63">
      <c r="A3010" s="44">
        <v>3009</v>
      </c>
      <c r="B3010" s="51"/>
      <c r="C3010" s="14" t="s">
        <v>7544</v>
      </c>
      <c r="D3010" s="20" t="s">
        <v>7545</v>
      </c>
      <c r="E3010" s="30">
        <v>86.3</v>
      </c>
      <c r="F3010" s="30">
        <v>0</v>
      </c>
      <c r="G3010" s="31">
        <v>1</v>
      </c>
    </row>
    <row r="3011" spans="1:7" ht="47.25">
      <c r="A3011" s="44">
        <v>3010</v>
      </c>
      <c r="B3011" s="51"/>
      <c r="C3011" s="14" t="s">
        <v>7546</v>
      </c>
      <c r="D3011" s="20" t="s">
        <v>7547</v>
      </c>
      <c r="E3011" s="30">
        <v>132.30000000000001</v>
      </c>
      <c r="F3011" s="30">
        <v>0</v>
      </c>
      <c r="G3011" s="31">
        <v>1</v>
      </c>
    </row>
    <row r="3012" spans="1:7" ht="63">
      <c r="A3012" s="44">
        <v>3011</v>
      </c>
      <c r="B3012" s="51"/>
      <c r="C3012" s="14" t="s">
        <v>7548</v>
      </c>
      <c r="D3012" s="20" t="s">
        <v>7549</v>
      </c>
      <c r="E3012" s="30">
        <v>54.4</v>
      </c>
      <c r="F3012" s="30">
        <v>0</v>
      </c>
      <c r="G3012" s="31">
        <v>1</v>
      </c>
    </row>
    <row r="3013" spans="1:7" ht="63">
      <c r="A3013" s="44">
        <v>3012</v>
      </c>
      <c r="B3013" s="51"/>
      <c r="C3013" s="14" t="s">
        <v>7550</v>
      </c>
      <c r="D3013" s="20" t="s">
        <v>7551</v>
      </c>
      <c r="E3013" s="30">
        <v>110.1</v>
      </c>
      <c r="F3013" s="30">
        <v>0</v>
      </c>
      <c r="G3013" s="31">
        <v>3</v>
      </c>
    </row>
    <row r="3014" spans="1:7" ht="47.25">
      <c r="A3014" s="44">
        <v>3013</v>
      </c>
      <c r="B3014" s="51"/>
      <c r="C3014" s="14" t="s">
        <v>7552</v>
      </c>
      <c r="D3014" s="20" t="s">
        <v>7553</v>
      </c>
      <c r="E3014" s="30">
        <v>42.5</v>
      </c>
      <c r="F3014" s="30">
        <v>0</v>
      </c>
      <c r="G3014" s="31">
        <v>1</v>
      </c>
    </row>
    <row r="3015" spans="1:7" ht="47.25">
      <c r="A3015" s="44">
        <v>3014</v>
      </c>
      <c r="B3015" s="52"/>
      <c r="C3015" s="14" t="s">
        <v>7554</v>
      </c>
      <c r="D3015" s="20" t="s">
        <v>7555</v>
      </c>
      <c r="E3015" s="30">
        <v>69</v>
      </c>
      <c r="F3015" s="30">
        <v>0</v>
      </c>
      <c r="G3015" s="31">
        <v>1</v>
      </c>
    </row>
    <row r="3016" spans="1:7" ht="31.5">
      <c r="A3016" s="44">
        <v>3015</v>
      </c>
      <c r="B3016" s="23" t="s">
        <v>2656</v>
      </c>
      <c r="C3016" s="14" t="s">
        <v>2657</v>
      </c>
      <c r="D3016" s="20" t="s">
        <v>8953</v>
      </c>
      <c r="E3016" s="30">
        <v>12</v>
      </c>
      <c r="F3016" s="30">
        <v>5</v>
      </c>
      <c r="G3016" s="31">
        <v>1</v>
      </c>
    </row>
    <row r="3017" spans="1:7" ht="31.5">
      <c r="A3017" s="44">
        <v>3016</v>
      </c>
      <c r="B3017" s="23" t="s">
        <v>2658</v>
      </c>
      <c r="C3017" s="14" t="s">
        <v>2659</v>
      </c>
      <c r="D3017" s="20" t="s">
        <v>9897</v>
      </c>
      <c r="E3017" s="30">
        <v>0</v>
      </c>
      <c r="F3017" s="30">
        <v>0</v>
      </c>
      <c r="G3017" s="31">
        <v>1</v>
      </c>
    </row>
    <row r="3018" spans="1:7">
      <c r="A3018" s="44">
        <v>3017</v>
      </c>
      <c r="B3018" s="23" t="s">
        <v>2660</v>
      </c>
      <c r="C3018" s="14" t="s">
        <v>105</v>
      </c>
      <c r="D3018" s="20" t="s">
        <v>10592</v>
      </c>
      <c r="E3018" s="30">
        <v>0</v>
      </c>
      <c r="F3018" s="30">
        <v>0</v>
      </c>
      <c r="G3018" s="31">
        <v>3</v>
      </c>
    </row>
    <row r="3019" spans="1:7">
      <c r="A3019" s="44">
        <v>3018</v>
      </c>
      <c r="B3019" s="23" t="s">
        <v>2661</v>
      </c>
      <c r="C3019" s="14" t="s">
        <v>105</v>
      </c>
      <c r="D3019" s="20" t="s">
        <v>10593</v>
      </c>
      <c r="E3019" s="30">
        <v>0</v>
      </c>
      <c r="F3019" s="30">
        <v>0</v>
      </c>
      <c r="G3019" s="31">
        <v>7</v>
      </c>
    </row>
    <row r="3020" spans="1:7">
      <c r="A3020" s="44">
        <v>3019</v>
      </c>
      <c r="B3020" s="50" t="s">
        <v>2662</v>
      </c>
      <c r="C3020" s="14" t="s">
        <v>105</v>
      </c>
      <c r="D3020" s="20" t="s">
        <v>10594</v>
      </c>
      <c r="E3020" s="30">
        <v>0</v>
      </c>
      <c r="F3020" s="30">
        <v>0</v>
      </c>
      <c r="G3020" s="31">
        <v>3</v>
      </c>
    </row>
    <row r="3021" spans="1:7">
      <c r="A3021" s="44">
        <v>3020</v>
      </c>
      <c r="B3021" s="52"/>
      <c r="C3021" s="14" t="s">
        <v>101</v>
      </c>
      <c r="D3021" s="20" t="s">
        <v>7556</v>
      </c>
      <c r="E3021" s="30">
        <v>35</v>
      </c>
      <c r="F3021" s="30">
        <v>0</v>
      </c>
      <c r="G3021" s="31">
        <v>5</v>
      </c>
    </row>
    <row r="3022" spans="1:7" ht="47.25">
      <c r="A3022" s="44">
        <v>3021</v>
      </c>
      <c r="B3022" s="23" t="s">
        <v>2663</v>
      </c>
      <c r="C3022" s="14" t="s">
        <v>50</v>
      </c>
      <c r="D3022" s="20" t="s">
        <v>10595</v>
      </c>
      <c r="E3022" s="30">
        <v>0</v>
      </c>
      <c r="F3022" s="30">
        <v>24</v>
      </c>
      <c r="G3022" s="31">
        <v>1</v>
      </c>
    </row>
    <row r="3023" spans="1:7" ht="31.5">
      <c r="A3023" s="44">
        <v>3022</v>
      </c>
      <c r="B3023" s="23" t="s">
        <v>2664</v>
      </c>
      <c r="C3023" s="14" t="s">
        <v>2665</v>
      </c>
      <c r="D3023" s="20" t="s">
        <v>10596</v>
      </c>
      <c r="E3023" s="30">
        <v>0</v>
      </c>
      <c r="F3023" s="30">
        <v>0</v>
      </c>
      <c r="G3023" s="31">
        <v>1</v>
      </c>
    </row>
    <row r="3024" spans="1:7" ht="31.5">
      <c r="A3024" s="44">
        <v>3023</v>
      </c>
      <c r="B3024" s="23" t="s">
        <v>2666</v>
      </c>
      <c r="C3024" s="14" t="s">
        <v>2667</v>
      </c>
      <c r="D3024" s="20" t="s">
        <v>11439</v>
      </c>
      <c r="E3024" s="30">
        <v>0</v>
      </c>
      <c r="F3024" s="30">
        <v>11945.7</v>
      </c>
      <c r="G3024" s="31">
        <v>60</v>
      </c>
    </row>
    <row r="3025" spans="1:7">
      <c r="A3025" s="44">
        <v>3024</v>
      </c>
      <c r="B3025" s="23" t="s">
        <v>2380</v>
      </c>
      <c r="C3025" s="14" t="s">
        <v>2668</v>
      </c>
      <c r="D3025" s="20" t="s">
        <v>7557</v>
      </c>
      <c r="E3025" s="30">
        <v>28</v>
      </c>
      <c r="F3025" s="30">
        <v>2</v>
      </c>
      <c r="G3025" s="31">
        <v>1</v>
      </c>
    </row>
    <row r="3026" spans="1:7">
      <c r="A3026" s="44">
        <v>3025</v>
      </c>
      <c r="B3026" s="23" t="s">
        <v>2669</v>
      </c>
      <c r="C3026" s="14" t="s">
        <v>2669</v>
      </c>
      <c r="D3026" s="20" t="s">
        <v>11440</v>
      </c>
      <c r="E3026" s="30">
        <v>0</v>
      </c>
      <c r="F3026" s="30">
        <v>155.15</v>
      </c>
      <c r="G3026" s="31">
        <v>2</v>
      </c>
    </row>
    <row r="3027" spans="1:7" ht="31.5">
      <c r="A3027" s="44">
        <v>3026</v>
      </c>
      <c r="B3027" s="23" t="s">
        <v>2670</v>
      </c>
      <c r="C3027" s="14" t="s">
        <v>50</v>
      </c>
      <c r="D3027" s="20" t="s">
        <v>7165</v>
      </c>
      <c r="E3027" s="30">
        <v>0</v>
      </c>
      <c r="F3027" s="30">
        <v>11.44</v>
      </c>
      <c r="G3027" s="31">
        <v>1</v>
      </c>
    </row>
    <row r="3028" spans="1:7" ht="31.5">
      <c r="A3028" s="44">
        <v>3027</v>
      </c>
      <c r="B3028" s="23" t="s">
        <v>2671</v>
      </c>
      <c r="C3028" s="14" t="s">
        <v>2672</v>
      </c>
      <c r="D3028" s="20" t="s">
        <v>8948</v>
      </c>
      <c r="E3028" s="30">
        <v>0</v>
      </c>
      <c r="F3028" s="30">
        <v>29</v>
      </c>
      <c r="G3028" s="31">
        <v>2</v>
      </c>
    </row>
    <row r="3029" spans="1:7" ht="31.5">
      <c r="A3029" s="44">
        <v>3028</v>
      </c>
      <c r="B3029" s="23" t="s">
        <v>2673</v>
      </c>
      <c r="C3029" s="14" t="s">
        <v>50</v>
      </c>
      <c r="D3029" s="20" t="s">
        <v>12157</v>
      </c>
      <c r="E3029" s="30">
        <v>0</v>
      </c>
      <c r="F3029" s="30">
        <v>32</v>
      </c>
      <c r="G3029" s="31">
        <v>3</v>
      </c>
    </row>
    <row r="3030" spans="1:7" ht="31.5">
      <c r="A3030" s="44">
        <v>3029</v>
      </c>
      <c r="B3030" s="23" t="s">
        <v>2674</v>
      </c>
      <c r="C3030" s="14" t="s">
        <v>105</v>
      </c>
      <c r="D3030" s="20" t="s">
        <v>7558</v>
      </c>
      <c r="E3030" s="30">
        <v>9</v>
      </c>
      <c r="F3030" s="30">
        <v>9</v>
      </c>
      <c r="G3030" s="31">
        <v>1</v>
      </c>
    </row>
    <row r="3031" spans="1:7" ht="31.5">
      <c r="A3031" s="44">
        <v>3030</v>
      </c>
      <c r="B3031" s="23" t="s">
        <v>2675</v>
      </c>
      <c r="C3031" s="14" t="s">
        <v>2278</v>
      </c>
      <c r="D3031" s="20" t="s">
        <v>10125</v>
      </c>
      <c r="E3031" s="30">
        <v>0</v>
      </c>
      <c r="F3031" s="30">
        <v>30</v>
      </c>
      <c r="G3031" s="31">
        <v>1</v>
      </c>
    </row>
    <row r="3032" spans="1:7">
      <c r="A3032" s="44">
        <v>3031</v>
      </c>
      <c r="B3032" s="50" t="s">
        <v>2676</v>
      </c>
      <c r="C3032" s="14" t="s">
        <v>2678</v>
      </c>
      <c r="D3032" s="20" t="s">
        <v>2677</v>
      </c>
      <c r="E3032" s="30">
        <v>148</v>
      </c>
      <c r="F3032" s="30">
        <v>0</v>
      </c>
      <c r="G3032" s="31">
        <v>11</v>
      </c>
    </row>
    <row r="3033" spans="1:7">
      <c r="A3033" s="44">
        <v>3032</v>
      </c>
      <c r="B3033" s="51"/>
      <c r="C3033" s="14" t="s">
        <v>2679</v>
      </c>
      <c r="D3033" s="20" t="s">
        <v>2680</v>
      </c>
      <c r="E3033" s="30">
        <v>58</v>
      </c>
      <c r="F3033" s="30">
        <v>0</v>
      </c>
      <c r="G3033" s="31">
        <v>4</v>
      </c>
    </row>
    <row r="3034" spans="1:7">
      <c r="A3034" s="44">
        <v>3033</v>
      </c>
      <c r="B3034" s="51"/>
      <c r="C3034" s="14" t="s">
        <v>2681</v>
      </c>
      <c r="D3034" s="20" t="s">
        <v>2677</v>
      </c>
      <c r="E3034" s="30">
        <v>22</v>
      </c>
      <c r="F3034" s="30">
        <v>0</v>
      </c>
      <c r="G3034" s="31">
        <v>2</v>
      </c>
    </row>
    <row r="3035" spans="1:7">
      <c r="A3035" s="44">
        <v>3034</v>
      </c>
      <c r="B3035" s="51"/>
      <c r="C3035" s="14" t="s">
        <v>2678</v>
      </c>
      <c r="D3035" s="20" t="s">
        <v>7010</v>
      </c>
      <c r="E3035" s="30">
        <v>147</v>
      </c>
      <c r="F3035" s="30">
        <v>0</v>
      </c>
      <c r="G3035" s="31">
        <v>10</v>
      </c>
    </row>
    <row r="3036" spans="1:7">
      <c r="A3036" s="44">
        <v>3035</v>
      </c>
      <c r="B3036" s="51"/>
      <c r="C3036" s="14" t="s">
        <v>2678</v>
      </c>
      <c r="D3036" s="20" t="s">
        <v>2682</v>
      </c>
      <c r="E3036" s="30">
        <v>111</v>
      </c>
      <c r="F3036" s="30">
        <v>0</v>
      </c>
      <c r="G3036" s="31">
        <v>6</v>
      </c>
    </row>
    <row r="3037" spans="1:7">
      <c r="A3037" s="44">
        <v>3036</v>
      </c>
      <c r="B3037" s="51"/>
      <c r="C3037" s="14" t="s">
        <v>2678</v>
      </c>
      <c r="D3037" s="20" t="s">
        <v>7559</v>
      </c>
      <c r="E3037" s="30">
        <v>40</v>
      </c>
      <c r="F3037" s="30">
        <v>0</v>
      </c>
      <c r="G3037" s="31">
        <v>2</v>
      </c>
    </row>
    <row r="3038" spans="1:7">
      <c r="A3038" s="44">
        <v>3037</v>
      </c>
      <c r="B3038" s="51"/>
      <c r="C3038" s="14" t="s">
        <v>2678</v>
      </c>
      <c r="D3038" s="20" t="s">
        <v>7560</v>
      </c>
      <c r="E3038" s="30">
        <v>69</v>
      </c>
      <c r="F3038" s="30">
        <v>0</v>
      </c>
      <c r="G3038" s="31">
        <v>3</v>
      </c>
    </row>
    <row r="3039" spans="1:7">
      <c r="A3039" s="44">
        <v>3038</v>
      </c>
      <c r="B3039" s="52"/>
      <c r="C3039" s="14" t="s">
        <v>2678</v>
      </c>
      <c r="D3039" s="20" t="s">
        <v>7561</v>
      </c>
      <c r="E3039" s="30">
        <v>40</v>
      </c>
      <c r="F3039" s="30">
        <v>0</v>
      </c>
      <c r="G3039" s="31">
        <v>3</v>
      </c>
    </row>
    <row r="3040" spans="1:7" ht="31.5">
      <c r="A3040" s="44">
        <v>3039</v>
      </c>
      <c r="B3040" s="23" t="s">
        <v>2683</v>
      </c>
      <c r="C3040" s="14" t="s">
        <v>101</v>
      </c>
      <c r="D3040" s="20" t="s">
        <v>2684</v>
      </c>
      <c r="E3040" s="30">
        <v>0</v>
      </c>
      <c r="F3040" s="30">
        <v>94</v>
      </c>
      <c r="G3040" s="31">
        <v>9</v>
      </c>
    </row>
    <row r="3041" spans="1:7" ht="31.5">
      <c r="A3041" s="44">
        <v>3040</v>
      </c>
      <c r="B3041" s="23" t="s">
        <v>2685</v>
      </c>
      <c r="C3041" s="14" t="s">
        <v>43</v>
      </c>
      <c r="D3041" s="20" t="s">
        <v>2585</v>
      </c>
      <c r="E3041" s="30">
        <v>0</v>
      </c>
      <c r="F3041" s="30">
        <v>101</v>
      </c>
      <c r="G3041" s="31">
        <v>8</v>
      </c>
    </row>
    <row r="3042" spans="1:7">
      <c r="A3042" s="44">
        <v>3041</v>
      </c>
      <c r="B3042" s="23" t="s">
        <v>7067</v>
      </c>
      <c r="C3042" s="14" t="s">
        <v>43</v>
      </c>
      <c r="D3042" s="20" t="s">
        <v>2686</v>
      </c>
      <c r="E3042" s="30">
        <v>0</v>
      </c>
      <c r="F3042" s="30">
        <v>155</v>
      </c>
      <c r="G3042" s="31">
        <v>10</v>
      </c>
    </row>
    <row r="3043" spans="1:7" ht="31.5">
      <c r="A3043" s="44">
        <v>3042</v>
      </c>
      <c r="B3043" s="23" t="s">
        <v>2687</v>
      </c>
      <c r="C3043" s="14" t="s">
        <v>2688</v>
      </c>
      <c r="D3043" s="20" t="s">
        <v>2689</v>
      </c>
      <c r="E3043" s="30">
        <v>0</v>
      </c>
      <c r="F3043" s="30">
        <v>49.47</v>
      </c>
      <c r="G3043" s="31">
        <v>2</v>
      </c>
    </row>
    <row r="3044" spans="1:7">
      <c r="A3044" s="44">
        <v>3043</v>
      </c>
      <c r="B3044" s="50" t="s">
        <v>2690</v>
      </c>
      <c r="C3044" s="14" t="s">
        <v>2151</v>
      </c>
      <c r="D3044" s="20" t="s">
        <v>10151</v>
      </c>
      <c r="E3044" s="30">
        <v>15</v>
      </c>
      <c r="F3044" s="30">
        <v>0</v>
      </c>
      <c r="G3044" s="31">
        <v>3</v>
      </c>
    </row>
    <row r="3045" spans="1:7">
      <c r="A3045" s="44">
        <v>3044</v>
      </c>
      <c r="B3045" s="52"/>
      <c r="C3045" s="14" t="s">
        <v>201</v>
      </c>
      <c r="D3045" s="20" t="s">
        <v>10152</v>
      </c>
      <c r="E3045" s="30">
        <v>24.5</v>
      </c>
      <c r="F3045" s="30">
        <v>10.5</v>
      </c>
      <c r="G3045" s="31">
        <v>1</v>
      </c>
    </row>
    <row r="3046" spans="1:7">
      <c r="A3046" s="44">
        <v>3045</v>
      </c>
      <c r="B3046" s="50" t="s">
        <v>2691</v>
      </c>
      <c r="C3046" s="14" t="s">
        <v>214</v>
      </c>
      <c r="D3046" s="20" t="s">
        <v>10153</v>
      </c>
      <c r="E3046" s="30">
        <v>22</v>
      </c>
      <c r="F3046" s="30">
        <v>0</v>
      </c>
      <c r="G3046" s="31">
        <v>2</v>
      </c>
    </row>
    <row r="3047" spans="1:7">
      <c r="A3047" s="44">
        <v>3046</v>
      </c>
      <c r="B3047" s="52"/>
      <c r="C3047" s="14" t="s">
        <v>2692</v>
      </c>
      <c r="D3047" s="20" t="s">
        <v>10154</v>
      </c>
      <c r="E3047" s="30">
        <v>25.2</v>
      </c>
      <c r="F3047" s="30">
        <v>10.8</v>
      </c>
      <c r="G3047" s="31">
        <v>2</v>
      </c>
    </row>
    <row r="3048" spans="1:7" ht="31.5">
      <c r="A3048" s="44">
        <v>3047</v>
      </c>
      <c r="B3048" s="23" t="s">
        <v>2693</v>
      </c>
      <c r="C3048" s="14" t="s">
        <v>105</v>
      </c>
      <c r="D3048" s="20" t="s">
        <v>10155</v>
      </c>
      <c r="E3048" s="30">
        <v>0</v>
      </c>
      <c r="F3048" s="30">
        <v>20</v>
      </c>
      <c r="G3048" s="31">
        <v>1</v>
      </c>
    </row>
    <row r="3049" spans="1:7" ht="31.5">
      <c r="A3049" s="44">
        <v>3048</v>
      </c>
      <c r="B3049" s="23" t="s">
        <v>2694</v>
      </c>
      <c r="C3049" s="14" t="s">
        <v>913</v>
      </c>
      <c r="D3049" s="20" t="s">
        <v>10156</v>
      </c>
      <c r="E3049" s="30">
        <v>0</v>
      </c>
      <c r="F3049" s="30">
        <v>15</v>
      </c>
      <c r="G3049" s="31">
        <v>1</v>
      </c>
    </row>
    <row r="3050" spans="1:7" ht="31.5">
      <c r="A3050" s="44">
        <v>3049</v>
      </c>
      <c r="B3050" s="23" t="s">
        <v>2695</v>
      </c>
      <c r="C3050" s="14" t="s">
        <v>2696</v>
      </c>
      <c r="D3050" s="20" t="s">
        <v>8309</v>
      </c>
      <c r="E3050" s="30">
        <v>10</v>
      </c>
      <c r="F3050" s="30">
        <v>5</v>
      </c>
      <c r="G3050" s="31">
        <v>3</v>
      </c>
    </row>
    <row r="3051" spans="1:7" ht="31.5">
      <c r="A3051" s="44">
        <v>3050</v>
      </c>
      <c r="B3051" s="23" t="s">
        <v>2697</v>
      </c>
      <c r="C3051" s="14" t="s">
        <v>2698</v>
      </c>
      <c r="D3051" s="20" t="s">
        <v>8310</v>
      </c>
      <c r="E3051" s="30">
        <v>0</v>
      </c>
      <c r="F3051" s="30">
        <v>17.100000000000001</v>
      </c>
      <c r="G3051" s="31">
        <v>0</v>
      </c>
    </row>
    <row r="3052" spans="1:7">
      <c r="A3052" s="44">
        <v>3051</v>
      </c>
      <c r="B3052" s="50" t="s">
        <v>2699</v>
      </c>
      <c r="C3052" s="14" t="s">
        <v>50</v>
      </c>
      <c r="D3052" s="20" t="s">
        <v>10597</v>
      </c>
      <c r="E3052" s="30">
        <v>0</v>
      </c>
      <c r="F3052" s="30">
        <v>180.6</v>
      </c>
      <c r="G3052" s="31">
        <v>30</v>
      </c>
    </row>
    <row r="3053" spans="1:7">
      <c r="A3053" s="44">
        <v>3052</v>
      </c>
      <c r="B3053" s="51"/>
      <c r="C3053" s="14" t="s">
        <v>2700</v>
      </c>
      <c r="D3053" s="20" t="s">
        <v>2701</v>
      </c>
      <c r="E3053" s="30">
        <v>0</v>
      </c>
      <c r="F3053" s="30">
        <v>149</v>
      </c>
      <c r="G3053" s="31">
        <v>5</v>
      </c>
    </row>
    <row r="3054" spans="1:7" ht="31.5">
      <c r="A3054" s="44">
        <v>3053</v>
      </c>
      <c r="B3054" s="51"/>
      <c r="C3054" s="14" t="s">
        <v>2702</v>
      </c>
      <c r="D3054" s="20" t="s">
        <v>8668</v>
      </c>
      <c r="E3054" s="30">
        <v>0</v>
      </c>
      <c r="F3054" s="30">
        <v>100</v>
      </c>
      <c r="G3054" s="31">
        <v>4</v>
      </c>
    </row>
    <row r="3055" spans="1:7">
      <c r="A3055" s="44">
        <v>3054</v>
      </c>
      <c r="B3055" s="51"/>
      <c r="C3055" s="14" t="s">
        <v>489</v>
      </c>
      <c r="D3055" s="20" t="s">
        <v>10598</v>
      </c>
      <c r="E3055" s="30">
        <v>0</v>
      </c>
      <c r="F3055" s="30">
        <v>86.4</v>
      </c>
      <c r="G3055" s="31">
        <v>4</v>
      </c>
    </row>
    <row r="3056" spans="1:7">
      <c r="A3056" s="44">
        <v>3055</v>
      </c>
      <c r="B3056" s="52"/>
      <c r="C3056" s="14" t="s">
        <v>2703</v>
      </c>
      <c r="D3056" s="20" t="s">
        <v>11441</v>
      </c>
      <c r="E3056" s="30">
        <v>0</v>
      </c>
      <c r="F3056" s="30">
        <v>65</v>
      </c>
      <c r="G3056" s="31">
        <v>3</v>
      </c>
    </row>
    <row r="3057" spans="1:7" ht="31.5">
      <c r="A3057" s="44">
        <v>3056</v>
      </c>
      <c r="B3057" s="23" t="s">
        <v>2704</v>
      </c>
      <c r="C3057" s="14" t="s">
        <v>2705</v>
      </c>
      <c r="D3057" s="20" t="s">
        <v>2706</v>
      </c>
      <c r="E3057" s="30">
        <v>0</v>
      </c>
      <c r="F3057" s="30">
        <v>45</v>
      </c>
      <c r="G3057" s="31">
        <v>2</v>
      </c>
    </row>
    <row r="3058" spans="1:7">
      <c r="A3058" s="44">
        <v>3057</v>
      </c>
      <c r="B3058" s="23" t="s">
        <v>2707</v>
      </c>
      <c r="C3058" s="14" t="s">
        <v>2710</v>
      </c>
      <c r="D3058" s="20" t="s">
        <v>2711</v>
      </c>
      <c r="E3058" s="30">
        <v>75</v>
      </c>
      <c r="F3058" s="30">
        <v>0</v>
      </c>
      <c r="G3058" s="31">
        <v>4</v>
      </c>
    </row>
    <row r="3059" spans="1:7" ht="31.5">
      <c r="A3059" s="44">
        <v>3058</v>
      </c>
      <c r="B3059" s="23" t="s">
        <v>2708</v>
      </c>
      <c r="C3059" s="14" t="s">
        <v>2712</v>
      </c>
      <c r="D3059" s="20" t="s">
        <v>2709</v>
      </c>
      <c r="E3059" s="30">
        <v>142</v>
      </c>
      <c r="F3059" s="30">
        <v>0</v>
      </c>
      <c r="G3059" s="31">
        <v>8</v>
      </c>
    </row>
    <row r="3060" spans="1:7">
      <c r="A3060" s="44">
        <v>3059</v>
      </c>
      <c r="B3060" s="50" t="s">
        <v>2713</v>
      </c>
      <c r="C3060" s="14" t="s">
        <v>489</v>
      </c>
      <c r="D3060" s="20" t="s">
        <v>2714</v>
      </c>
      <c r="E3060" s="30">
        <v>20</v>
      </c>
      <c r="F3060" s="30">
        <v>0</v>
      </c>
      <c r="G3060" s="31">
        <v>2</v>
      </c>
    </row>
    <row r="3061" spans="1:7">
      <c r="A3061" s="44">
        <v>3060</v>
      </c>
      <c r="B3061" s="51"/>
      <c r="C3061" s="14" t="s">
        <v>489</v>
      </c>
      <c r="D3061" s="20" t="s">
        <v>2715</v>
      </c>
      <c r="E3061" s="30">
        <v>20</v>
      </c>
      <c r="F3061" s="30">
        <v>0</v>
      </c>
      <c r="G3061" s="31">
        <v>1</v>
      </c>
    </row>
    <row r="3062" spans="1:7">
      <c r="A3062" s="44">
        <v>3061</v>
      </c>
      <c r="B3062" s="52"/>
      <c r="C3062" s="14" t="s">
        <v>50</v>
      </c>
      <c r="D3062" s="20" t="s">
        <v>11442</v>
      </c>
      <c r="E3062" s="30">
        <v>42</v>
      </c>
      <c r="F3062" s="30">
        <v>0</v>
      </c>
      <c r="G3062" s="31">
        <v>2</v>
      </c>
    </row>
    <row r="3063" spans="1:7">
      <c r="A3063" s="44">
        <v>3062</v>
      </c>
      <c r="B3063" s="23" t="s">
        <v>2716</v>
      </c>
      <c r="C3063" s="14" t="s">
        <v>2716</v>
      </c>
      <c r="D3063" s="20" t="s">
        <v>11443</v>
      </c>
      <c r="E3063" s="30">
        <v>4</v>
      </c>
      <c r="F3063" s="30">
        <v>0</v>
      </c>
      <c r="G3063" s="31">
        <v>5</v>
      </c>
    </row>
    <row r="3064" spans="1:7" ht="31.5">
      <c r="A3064" s="44">
        <v>3063</v>
      </c>
      <c r="B3064" s="23" t="s">
        <v>2717</v>
      </c>
      <c r="C3064" s="14" t="s">
        <v>2718</v>
      </c>
      <c r="D3064" s="20" t="s">
        <v>10599</v>
      </c>
      <c r="E3064" s="30">
        <v>0</v>
      </c>
      <c r="F3064" s="30">
        <v>4</v>
      </c>
      <c r="G3064" s="31">
        <v>1</v>
      </c>
    </row>
    <row r="3065" spans="1:7" ht="31.5">
      <c r="A3065" s="44">
        <v>3064</v>
      </c>
      <c r="B3065" s="23" t="s">
        <v>2719</v>
      </c>
      <c r="C3065" s="14" t="s">
        <v>2718</v>
      </c>
      <c r="D3065" s="20" t="s">
        <v>10599</v>
      </c>
      <c r="E3065" s="30">
        <v>30</v>
      </c>
      <c r="F3065" s="30">
        <v>0</v>
      </c>
      <c r="G3065" s="31">
        <v>1</v>
      </c>
    </row>
    <row r="3066" spans="1:7">
      <c r="A3066" s="44">
        <v>3065</v>
      </c>
      <c r="B3066" s="23" t="s">
        <v>2720</v>
      </c>
      <c r="C3066" s="14" t="s">
        <v>2720</v>
      </c>
      <c r="D3066" s="20" t="s">
        <v>10600</v>
      </c>
      <c r="E3066" s="30">
        <v>0</v>
      </c>
      <c r="F3066" s="30">
        <v>14</v>
      </c>
      <c r="G3066" s="31">
        <v>1</v>
      </c>
    </row>
    <row r="3067" spans="1:7">
      <c r="A3067" s="44">
        <v>3066</v>
      </c>
      <c r="B3067" s="50" t="s">
        <v>2721</v>
      </c>
      <c r="C3067" s="14" t="s">
        <v>101</v>
      </c>
      <c r="D3067" s="20" t="s">
        <v>7562</v>
      </c>
      <c r="E3067" s="30">
        <v>50</v>
      </c>
      <c r="F3067" s="30">
        <v>0</v>
      </c>
      <c r="G3067" s="31">
        <v>1</v>
      </c>
    </row>
    <row r="3068" spans="1:7">
      <c r="A3068" s="44">
        <v>3067</v>
      </c>
      <c r="B3068" s="51"/>
      <c r="C3068" s="14" t="s">
        <v>563</v>
      </c>
      <c r="D3068" s="20" t="s">
        <v>7563</v>
      </c>
      <c r="E3068" s="30">
        <v>18</v>
      </c>
      <c r="F3068" s="30">
        <v>0</v>
      </c>
      <c r="G3068" s="31">
        <v>1</v>
      </c>
    </row>
    <row r="3069" spans="1:7">
      <c r="A3069" s="44">
        <v>3068</v>
      </c>
      <c r="B3069" s="52"/>
      <c r="C3069" s="14" t="s">
        <v>101</v>
      </c>
      <c r="D3069" s="20" t="s">
        <v>7564</v>
      </c>
      <c r="E3069" s="30">
        <v>0</v>
      </c>
      <c r="F3069" s="30">
        <v>14</v>
      </c>
      <c r="G3069" s="31">
        <v>1</v>
      </c>
    </row>
    <row r="3070" spans="1:7">
      <c r="A3070" s="44">
        <v>3069</v>
      </c>
      <c r="B3070" s="23" t="s">
        <v>2077</v>
      </c>
      <c r="C3070" s="14" t="s">
        <v>596</v>
      </c>
      <c r="D3070" s="20" t="s">
        <v>2722</v>
      </c>
      <c r="E3070" s="30">
        <v>33.6</v>
      </c>
      <c r="F3070" s="30">
        <v>0</v>
      </c>
      <c r="G3070" s="31">
        <v>3</v>
      </c>
    </row>
    <row r="3071" spans="1:7" ht="31.5">
      <c r="A3071" s="44">
        <v>3070</v>
      </c>
      <c r="B3071" s="23" t="s">
        <v>2723</v>
      </c>
      <c r="C3071" s="14" t="s">
        <v>2724</v>
      </c>
      <c r="D3071" s="20" t="s">
        <v>10601</v>
      </c>
      <c r="E3071" s="30">
        <v>0</v>
      </c>
      <c r="F3071" s="30">
        <v>12.96</v>
      </c>
      <c r="G3071" s="31">
        <v>2</v>
      </c>
    </row>
    <row r="3072" spans="1:7" ht="31.5">
      <c r="A3072" s="44">
        <v>3071</v>
      </c>
      <c r="B3072" s="23" t="s">
        <v>2725</v>
      </c>
      <c r="C3072" s="14" t="s">
        <v>2360</v>
      </c>
      <c r="D3072" s="20" t="s">
        <v>10157</v>
      </c>
      <c r="E3072" s="30">
        <v>13</v>
      </c>
      <c r="F3072" s="30">
        <v>0</v>
      </c>
      <c r="G3072" s="31">
        <v>1</v>
      </c>
    </row>
    <row r="3073" spans="1:7">
      <c r="A3073" s="44">
        <v>3072</v>
      </c>
      <c r="B3073" s="50" t="s">
        <v>2726</v>
      </c>
      <c r="C3073" s="14" t="s">
        <v>2726</v>
      </c>
      <c r="D3073" s="20" t="s">
        <v>11444</v>
      </c>
      <c r="E3073" s="30">
        <v>0</v>
      </c>
      <c r="F3073" s="30">
        <v>8</v>
      </c>
      <c r="G3073" s="31">
        <v>1</v>
      </c>
    </row>
    <row r="3074" spans="1:7">
      <c r="A3074" s="44">
        <v>3073</v>
      </c>
      <c r="B3074" s="51"/>
      <c r="C3074" s="14" t="s">
        <v>50</v>
      </c>
      <c r="D3074" s="20" t="s">
        <v>11642</v>
      </c>
      <c r="E3074" s="30">
        <v>0</v>
      </c>
      <c r="F3074" s="30">
        <v>12.8</v>
      </c>
      <c r="G3074" s="31">
        <v>2</v>
      </c>
    </row>
    <row r="3075" spans="1:7" ht="31.5">
      <c r="A3075" s="44">
        <v>3074</v>
      </c>
      <c r="B3075" s="52"/>
      <c r="C3075" s="14" t="s">
        <v>2727</v>
      </c>
      <c r="D3075" s="20" t="s">
        <v>8856</v>
      </c>
      <c r="E3075" s="30">
        <v>0</v>
      </c>
      <c r="F3075" s="30">
        <v>9</v>
      </c>
      <c r="G3075" s="31">
        <v>1</v>
      </c>
    </row>
    <row r="3076" spans="1:7" ht="31.5">
      <c r="A3076" s="44">
        <v>3075</v>
      </c>
      <c r="B3076" s="23" t="s">
        <v>2728</v>
      </c>
      <c r="C3076" s="14" t="s">
        <v>2729</v>
      </c>
      <c r="D3076" s="20" t="s">
        <v>11445</v>
      </c>
      <c r="E3076" s="30">
        <v>0</v>
      </c>
      <c r="F3076" s="30">
        <v>2.7</v>
      </c>
      <c r="G3076" s="31">
        <v>1</v>
      </c>
    </row>
    <row r="3077" spans="1:7">
      <c r="A3077" s="44">
        <v>3076</v>
      </c>
      <c r="B3077" s="23" t="s">
        <v>2730</v>
      </c>
      <c r="C3077" s="14" t="s">
        <v>2730</v>
      </c>
      <c r="D3077" s="20" t="s">
        <v>10602</v>
      </c>
      <c r="E3077" s="30">
        <v>0</v>
      </c>
      <c r="F3077" s="30">
        <v>5</v>
      </c>
      <c r="G3077" s="31">
        <v>1</v>
      </c>
    </row>
    <row r="3078" spans="1:7" ht="31.5">
      <c r="A3078" s="44">
        <v>3077</v>
      </c>
      <c r="B3078" s="23" t="s">
        <v>2731</v>
      </c>
      <c r="C3078" s="14" t="s">
        <v>2732</v>
      </c>
      <c r="D3078" s="20" t="s">
        <v>10602</v>
      </c>
      <c r="E3078" s="30">
        <v>0</v>
      </c>
      <c r="F3078" s="30">
        <v>3.7</v>
      </c>
      <c r="G3078" s="31">
        <v>1</v>
      </c>
    </row>
    <row r="3079" spans="1:7" ht="31.5">
      <c r="A3079" s="44">
        <v>3078</v>
      </c>
      <c r="B3079" s="23" t="s">
        <v>2733</v>
      </c>
      <c r="C3079" s="14" t="s">
        <v>116</v>
      </c>
      <c r="D3079" s="20" t="s">
        <v>7565</v>
      </c>
      <c r="E3079" s="30">
        <v>13</v>
      </c>
      <c r="F3079" s="30">
        <v>6</v>
      </c>
      <c r="G3079" s="31">
        <v>1</v>
      </c>
    </row>
    <row r="3080" spans="1:7" ht="31.5">
      <c r="A3080" s="44">
        <v>3079</v>
      </c>
      <c r="B3080" s="23" t="s">
        <v>2734</v>
      </c>
      <c r="C3080" s="14" t="s">
        <v>101</v>
      </c>
      <c r="D3080" s="20" t="s">
        <v>7566</v>
      </c>
      <c r="E3080" s="30">
        <v>15</v>
      </c>
      <c r="F3080" s="30">
        <v>15</v>
      </c>
      <c r="G3080" s="31">
        <v>1</v>
      </c>
    </row>
    <row r="3081" spans="1:7" ht="31.5">
      <c r="A3081" s="44">
        <v>3080</v>
      </c>
      <c r="B3081" s="23" t="s">
        <v>2735</v>
      </c>
      <c r="C3081" s="14" t="s">
        <v>7068</v>
      </c>
      <c r="D3081" s="20" t="s">
        <v>7567</v>
      </c>
      <c r="E3081" s="30">
        <v>0</v>
      </c>
      <c r="F3081" s="30">
        <v>9</v>
      </c>
      <c r="G3081" s="31">
        <v>1</v>
      </c>
    </row>
    <row r="3082" spans="1:7" ht="31.5">
      <c r="A3082" s="44">
        <v>3081</v>
      </c>
      <c r="B3082" s="23" t="s">
        <v>2736</v>
      </c>
      <c r="C3082" s="14" t="s">
        <v>101</v>
      </c>
      <c r="D3082" s="20" t="s">
        <v>7568</v>
      </c>
      <c r="E3082" s="30">
        <v>10</v>
      </c>
      <c r="F3082" s="30">
        <v>0</v>
      </c>
      <c r="G3082" s="31">
        <v>1</v>
      </c>
    </row>
    <row r="3083" spans="1:7">
      <c r="A3083" s="44">
        <v>3082</v>
      </c>
      <c r="B3083" s="50" t="s">
        <v>2737</v>
      </c>
      <c r="C3083" s="14" t="s">
        <v>372</v>
      </c>
      <c r="D3083" s="20" t="s">
        <v>2738</v>
      </c>
      <c r="E3083" s="30">
        <v>0</v>
      </c>
      <c r="F3083" s="30">
        <v>51</v>
      </c>
      <c r="G3083" s="31">
        <v>2</v>
      </c>
    </row>
    <row r="3084" spans="1:7">
      <c r="A3084" s="44">
        <v>3083</v>
      </c>
      <c r="B3084" s="52"/>
      <c r="C3084" s="14" t="s">
        <v>930</v>
      </c>
      <c r="D3084" s="20" t="s">
        <v>2739</v>
      </c>
      <c r="E3084" s="30">
        <v>0</v>
      </c>
      <c r="F3084" s="30">
        <v>27</v>
      </c>
      <c r="G3084" s="31">
        <v>3</v>
      </c>
    </row>
    <row r="3085" spans="1:7" ht="31.5">
      <c r="A3085" s="44">
        <v>3084</v>
      </c>
      <c r="B3085" s="23" t="s">
        <v>2740</v>
      </c>
      <c r="C3085" s="14" t="s">
        <v>2741</v>
      </c>
      <c r="D3085" s="20" t="s">
        <v>2742</v>
      </c>
      <c r="E3085" s="30">
        <v>0</v>
      </c>
      <c r="F3085" s="30">
        <v>67</v>
      </c>
      <c r="G3085" s="31">
        <v>2</v>
      </c>
    </row>
    <row r="3086" spans="1:7" ht="31.5">
      <c r="A3086" s="44">
        <v>3085</v>
      </c>
      <c r="B3086" s="23" t="s">
        <v>2743</v>
      </c>
      <c r="C3086" s="14" t="s">
        <v>114</v>
      </c>
      <c r="D3086" s="20" t="s">
        <v>10603</v>
      </c>
      <c r="E3086" s="30">
        <v>0</v>
      </c>
      <c r="F3086" s="30">
        <v>0</v>
      </c>
      <c r="G3086" s="31">
        <v>1</v>
      </c>
    </row>
    <row r="3087" spans="1:7">
      <c r="A3087" s="44">
        <v>3086</v>
      </c>
      <c r="B3087" s="50" t="s">
        <v>2744</v>
      </c>
      <c r="C3087" s="14" t="s">
        <v>334</v>
      </c>
      <c r="D3087" s="20" t="s">
        <v>10604</v>
      </c>
      <c r="E3087" s="30">
        <v>0</v>
      </c>
      <c r="F3087" s="30">
        <v>0</v>
      </c>
      <c r="G3087" s="31">
        <v>1</v>
      </c>
    </row>
    <row r="3088" spans="1:7">
      <c r="A3088" s="44">
        <v>3087</v>
      </c>
      <c r="B3088" s="52"/>
      <c r="C3088" s="14" t="s">
        <v>334</v>
      </c>
      <c r="D3088" s="20" t="s">
        <v>10605</v>
      </c>
      <c r="E3088" s="30">
        <v>0</v>
      </c>
      <c r="F3088" s="30">
        <v>0</v>
      </c>
      <c r="G3088" s="31">
        <v>1</v>
      </c>
    </row>
    <row r="3089" spans="1:7" ht="31.5">
      <c r="A3089" s="44">
        <v>3088</v>
      </c>
      <c r="B3089" s="23" t="s">
        <v>2745</v>
      </c>
      <c r="C3089" s="14" t="s">
        <v>334</v>
      </c>
      <c r="D3089" s="20" t="s">
        <v>10606</v>
      </c>
      <c r="E3089" s="30">
        <v>0</v>
      </c>
      <c r="F3089" s="30">
        <v>0</v>
      </c>
      <c r="G3089" s="31">
        <v>1</v>
      </c>
    </row>
    <row r="3090" spans="1:7">
      <c r="A3090" s="44">
        <v>3089</v>
      </c>
      <c r="B3090" s="23" t="s">
        <v>2746</v>
      </c>
      <c r="C3090" s="14" t="s">
        <v>50</v>
      </c>
      <c r="D3090" s="20" t="s">
        <v>10607</v>
      </c>
      <c r="E3090" s="30">
        <v>0</v>
      </c>
      <c r="F3090" s="30">
        <v>45.5</v>
      </c>
      <c r="G3090" s="31">
        <v>5</v>
      </c>
    </row>
    <row r="3091" spans="1:7">
      <c r="A3091" s="44">
        <v>3090</v>
      </c>
      <c r="B3091" s="50" t="s">
        <v>2747</v>
      </c>
      <c r="C3091" s="14" t="s">
        <v>50</v>
      </c>
      <c r="D3091" s="20" t="s">
        <v>10608</v>
      </c>
      <c r="E3091" s="30">
        <v>0</v>
      </c>
      <c r="F3091" s="30">
        <v>71.2</v>
      </c>
      <c r="G3091" s="31">
        <v>6</v>
      </c>
    </row>
    <row r="3092" spans="1:7">
      <c r="A3092" s="44">
        <v>3091</v>
      </c>
      <c r="B3092" s="52"/>
      <c r="C3092" s="14" t="s">
        <v>2748</v>
      </c>
      <c r="D3092" s="20" t="s">
        <v>10609</v>
      </c>
      <c r="E3092" s="30">
        <v>0</v>
      </c>
      <c r="F3092" s="30">
        <v>63.5</v>
      </c>
      <c r="G3092" s="31">
        <v>5</v>
      </c>
    </row>
    <row r="3093" spans="1:7">
      <c r="A3093" s="44">
        <v>3092</v>
      </c>
      <c r="B3093" s="50" t="s">
        <v>2749</v>
      </c>
      <c r="C3093" s="14" t="s">
        <v>105</v>
      </c>
      <c r="D3093" s="20" t="s">
        <v>7569</v>
      </c>
      <c r="E3093" s="30">
        <v>32</v>
      </c>
      <c r="F3093" s="30">
        <v>0</v>
      </c>
      <c r="G3093" s="31">
        <v>1</v>
      </c>
    </row>
    <row r="3094" spans="1:7">
      <c r="A3094" s="44">
        <v>3093</v>
      </c>
      <c r="B3094" s="51"/>
      <c r="C3094" s="14" t="s">
        <v>105</v>
      </c>
      <c r="D3094" s="20" t="s">
        <v>10144</v>
      </c>
      <c r="E3094" s="30">
        <v>32</v>
      </c>
      <c r="F3094" s="30">
        <v>0</v>
      </c>
      <c r="G3094" s="31">
        <v>2</v>
      </c>
    </row>
    <row r="3095" spans="1:7">
      <c r="A3095" s="44">
        <v>3094</v>
      </c>
      <c r="B3095" s="52"/>
      <c r="C3095" s="14" t="s">
        <v>105</v>
      </c>
      <c r="D3095" s="20" t="s">
        <v>10134</v>
      </c>
      <c r="E3095" s="30">
        <v>37</v>
      </c>
      <c r="F3095" s="30">
        <v>0</v>
      </c>
      <c r="G3095" s="31">
        <v>2</v>
      </c>
    </row>
    <row r="3096" spans="1:7">
      <c r="A3096" s="44">
        <v>3095</v>
      </c>
      <c r="B3096" s="23" t="s">
        <v>2750</v>
      </c>
      <c r="C3096" s="14" t="s">
        <v>2751</v>
      </c>
      <c r="D3096" s="20" t="s">
        <v>6847</v>
      </c>
      <c r="E3096" s="30">
        <v>0</v>
      </c>
      <c r="F3096" s="30">
        <v>42.8</v>
      </c>
      <c r="G3096" s="31">
        <v>8</v>
      </c>
    </row>
    <row r="3097" spans="1:7" ht="31.5">
      <c r="A3097" s="44">
        <v>3096</v>
      </c>
      <c r="B3097" s="23" t="s">
        <v>2752</v>
      </c>
      <c r="C3097" s="14" t="s">
        <v>101</v>
      </c>
      <c r="D3097" s="20" t="s">
        <v>7533</v>
      </c>
      <c r="E3097" s="30">
        <v>22</v>
      </c>
      <c r="F3097" s="30">
        <v>0</v>
      </c>
      <c r="G3097" s="31">
        <v>1</v>
      </c>
    </row>
    <row r="3098" spans="1:7" ht="31.5">
      <c r="A3098" s="44">
        <v>3097</v>
      </c>
      <c r="B3098" s="23" t="s">
        <v>2753</v>
      </c>
      <c r="C3098" s="14" t="s">
        <v>334</v>
      </c>
      <c r="D3098" s="20" t="s">
        <v>10610</v>
      </c>
      <c r="E3098" s="30">
        <v>0</v>
      </c>
      <c r="F3098" s="30">
        <v>0</v>
      </c>
      <c r="G3098" s="31">
        <v>2</v>
      </c>
    </row>
    <row r="3099" spans="1:7">
      <c r="A3099" s="44">
        <v>3098</v>
      </c>
      <c r="B3099" s="50" t="s">
        <v>2754</v>
      </c>
      <c r="C3099" s="14" t="s">
        <v>334</v>
      </c>
      <c r="D3099" s="20" t="s">
        <v>10611</v>
      </c>
      <c r="E3099" s="30">
        <v>0</v>
      </c>
      <c r="F3099" s="30">
        <v>0</v>
      </c>
      <c r="G3099" s="31">
        <v>2</v>
      </c>
    </row>
    <row r="3100" spans="1:7">
      <c r="A3100" s="44">
        <v>3099</v>
      </c>
      <c r="B3100" s="51"/>
      <c r="C3100" s="14" t="s">
        <v>334</v>
      </c>
      <c r="D3100" s="20" t="s">
        <v>10612</v>
      </c>
      <c r="E3100" s="30">
        <v>0</v>
      </c>
      <c r="F3100" s="30">
        <v>0</v>
      </c>
      <c r="G3100" s="31">
        <v>2</v>
      </c>
    </row>
    <row r="3101" spans="1:7">
      <c r="A3101" s="44">
        <v>3100</v>
      </c>
      <c r="B3101" s="52"/>
      <c r="C3101" s="14" t="s">
        <v>334</v>
      </c>
      <c r="D3101" s="20" t="s">
        <v>10613</v>
      </c>
      <c r="E3101" s="30">
        <v>0</v>
      </c>
      <c r="F3101" s="30">
        <v>0</v>
      </c>
      <c r="G3101" s="31">
        <v>2</v>
      </c>
    </row>
    <row r="3102" spans="1:7" ht="31.5">
      <c r="A3102" s="44">
        <v>3101</v>
      </c>
      <c r="B3102" s="23" t="s">
        <v>2755</v>
      </c>
      <c r="C3102" s="14" t="s">
        <v>777</v>
      </c>
      <c r="D3102" s="20" t="s">
        <v>8954</v>
      </c>
      <c r="E3102" s="30">
        <v>8</v>
      </c>
      <c r="F3102" s="30">
        <v>4</v>
      </c>
      <c r="G3102" s="31">
        <v>1</v>
      </c>
    </row>
    <row r="3103" spans="1:7">
      <c r="A3103" s="44">
        <v>3102</v>
      </c>
      <c r="B3103" s="23" t="s">
        <v>2756</v>
      </c>
      <c r="C3103" s="14" t="s">
        <v>2757</v>
      </c>
      <c r="D3103" s="20" t="s">
        <v>10614</v>
      </c>
      <c r="E3103" s="30">
        <v>0</v>
      </c>
      <c r="F3103" s="30">
        <v>2</v>
      </c>
      <c r="G3103" s="31">
        <v>1</v>
      </c>
    </row>
    <row r="3104" spans="1:7" ht="31.5">
      <c r="A3104" s="44">
        <v>3103</v>
      </c>
      <c r="B3104" s="23" t="s">
        <v>2758</v>
      </c>
      <c r="C3104" s="14" t="s">
        <v>101</v>
      </c>
      <c r="D3104" s="20" t="s">
        <v>10615</v>
      </c>
      <c r="E3104" s="30">
        <v>0</v>
      </c>
      <c r="F3104" s="30">
        <v>97</v>
      </c>
      <c r="G3104" s="31">
        <v>25</v>
      </c>
    </row>
    <row r="3105" spans="1:7" ht="31.5">
      <c r="A3105" s="44">
        <v>3104</v>
      </c>
      <c r="B3105" s="23" t="s">
        <v>2759</v>
      </c>
      <c r="C3105" s="14" t="s">
        <v>334</v>
      </c>
      <c r="D3105" s="20" t="s">
        <v>10616</v>
      </c>
      <c r="E3105" s="30">
        <v>0</v>
      </c>
      <c r="F3105" s="30">
        <v>0</v>
      </c>
      <c r="G3105" s="31">
        <v>2</v>
      </c>
    </row>
    <row r="3106" spans="1:7" ht="31.5">
      <c r="A3106" s="44">
        <v>3105</v>
      </c>
      <c r="B3106" s="23" t="s">
        <v>2760</v>
      </c>
      <c r="C3106" s="14" t="s">
        <v>2757</v>
      </c>
      <c r="D3106" s="20" t="s">
        <v>10617</v>
      </c>
      <c r="E3106" s="30">
        <v>0</v>
      </c>
      <c r="F3106" s="30">
        <v>31</v>
      </c>
      <c r="G3106" s="31">
        <v>4</v>
      </c>
    </row>
    <row r="3107" spans="1:7" ht="31.5">
      <c r="A3107" s="44">
        <v>3106</v>
      </c>
      <c r="B3107" s="23" t="s">
        <v>2761</v>
      </c>
      <c r="C3107" s="14" t="s">
        <v>2762</v>
      </c>
      <c r="D3107" s="20" t="s">
        <v>2763</v>
      </c>
      <c r="E3107" s="30">
        <v>0</v>
      </c>
      <c r="F3107" s="30">
        <v>59.8</v>
      </c>
      <c r="G3107" s="31">
        <v>2</v>
      </c>
    </row>
    <row r="3108" spans="1:7">
      <c r="A3108" s="44">
        <v>3107</v>
      </c>
      <c r="B3108" s="50" t="s">
        <v>2764</v>
      </c>
      <c r="C3108" s="14" t="s">
        <v>2765</v>
      </c>
      <c r="D3108" s="20" t="s">
        <v>2766</v>
      </c>
      <c r="E3108" s="30">
        <v>36.200000000000003</v>
      </c>
      <c r="F3108" s="30">
        <v>0</v>
      </c>
      <c r="G3108" s="31">
        <v>2</v>
      </c>
    </row>
    <row r="3109" spans="1:7">
      <c r="A3109" s="44">
        <v>3108</v>
      </c>
      <c r="B3109" s="52"/>
      <c r="C3109" s="14" t="s">
        <v>465</v>
      </c>
      <c r="D3109" s="20" t="s">
        <v>2767</v>
      </c>
      <c r="E3109" s="30">
        <v>19.600000000000001</v>
      </c>
      <c r="F3109" s="30">
        <v>0</v>
      </c>
      <c r="G3109" s="31">
        <v>2</v>
      </c>
    </row>
    <row r="3110" spans="1:7" ht="31.5">
      <c r="A3110" s="44">
        <v>3109</v>
      </c>
      <c r="B3110" s="23" t="s">
        <v>2768</v>
      </c>
      <c r="C3110" s="14" t="s">
        <v>334</v>
      </c>
      <c r="D3110" s="20" t="s">
        <v>10618</v>
      </c>
      <c r="E3110" s="30">
        <v>0</v>
      </c>
      <c r="F3110" s="30">
        <v>0</v>
      </c>
      <c r="G3110" s="31">
        <v>2</v>
      </c>
    </row>
    <row r="3111" spans="1:7" ht="31.5">
      <c r="A3111" s="44">
        <v>3110</v>
      </c>
      <c r="B3111" s="23" t="s">
        <v>2769</v>
      </c>
      <c r="C3111" s="14" t="s">
        <v>334</v>
      </c>
      <c r="D3111" s="20" t="s">
        <v>10619</v>
      </c>
      <c r="E3111" s="30">
        <v>0</v>
      </c>
      <c r="F3111" s="30">
        <v>0</v>
      </c>
      <c r="G3111" s="31">
        <v>2</v>
      </c>
    </row>
    <row r="3112" spans="1:7">
      <c r="A3112" s="44">
        <v>3111</v>
      </c>
      <c r="B3112" s="23" t="s">
        <v>2770</v>
      </c>
      <c r="C3112" s="14" t="s">
        <v>2771</v>
      </c>
      <c r="D3112" s="20" t="s">
        <v>10620</v>
      </c>
      <c r="E3112" s="30">
        <v>0</v>
      </c>
      <c r="F3112" s="30">
        <v>0</v>
      </c>
      <c r="G3112" s="31">
        <v>1</v>
      </c>
    </row>
    <row r="3113" spans="1:7" ht="31.5">
      <c r="A3113" s="44">
        <v>3112</v>
      </c>
      <c r="B3113" s="23" t="s">
        <v>2772</v>
      </c>
      <c r="C3113" s="14" t="s">
        <v>334</v>
      </c>
      <c r="D3113" s="20" t="s">
        <v>2773</v>
      </c>
      <c r="E3113" s="30">
        <v>0</v>
      </c>
      <c r="F3113" s="30">
        <v>0</v>
      </c>
      <c r="G3113" s="31">
        <v>1</v>
      </c>
    </row>
    <row r="3114" spans="1:7">
      <c r="A3114" s="44">
        <v>3113</v>
      </c>
      <c r="B3114" s="50" t="s">
        <v>2774</v>
      </c>
      <c r="C3114" s="14" t="s">
        <v>2775</v>
      </c>
      <c r="D3114" s="20" t="s">
        <v>10621</v>
      </c>
      <c r="E3114" s="30">
        <v>0</v>
      </c>
      <c r="F3114" s="30">
        <v>0</v>
      </c>
      <c r="G3114" s="31">
        <v>4</v>
      </c>
    </row>
    <row r="3115" spans="1:7">
      <c r="A3115" s="44">
        <v>3114</v>
      </c>
      <c r="B3115" s="51"/>
      <c r="C3115" s="14" t="s">
        <v>2776</v>
      </c>
      <c r="D3115" s="20" t="s">
        <v>10622</v>
      </c>
      <c r="E3115" s="30">
        <v>0</v>
      </c>
      <c r="F3115" s="30">
        <v>0</v>
      </c>
      <c r="G3115" s="31">
        <v>4</v>
      </c>
    </row>
    <row r="3116" spans="1:7">
      <c r="A3116" s="44">
        <v>3115</v>
      </c>
      <c r="B3116" s="51"/>
      <c r="C3116" s="14" t="s">
        <v>2777</v>
      </c>
      <c r="D3116" s="20" t="s">
        <v>10623</v>
      </c>
      <c r="E3116" s="30">
        <v>121</v>
      </c>
      <c r="F3116" s="30">
        <v>0</v>
      </c>
      <c r="G3116" s="31">
        <v>4</v>
      </c>
    </row>
    <row r="3117" spans="1:7">
      <c r="A3117" s="44">
        <v>3116</v>
      </c>
      <c r="B3117" s="51"/>
      <c r="C3117" s="14" t="s">
        <v>2778</v>
      </c>
      <c r="D3117" s="20" t="s">
        <v>10624</v>
      </c>
      <c r="E3117" s="30">
        <v>148</v>
      </c>
      <c r="F3117" s="30">
        <v>0</v>
      </c>
      <c r="G3117" s="31">
        <v>4</v>
      </c>
    </row>
    <row r="3118" spans="1:7">
      <c r="A3118" s="44">
        <v>3117</v>
      </c>
      <c r="B3118" s="51"/>
      <c r="C3118" s="14" t="s">
        <v>2778</v>
      </c>
      <c r="D3118" s="20" t="s">
        <v>10625</v>
      </c>
      <c r="E3118" s="30">
        <v>102</v>
      </c>
      <c r="F3118" s="30">
        <v>0</v>
      </c>
      <c r="G3118" s="31">
        <v>4</v>
      </c>
    </row>
    <row r="3119" spans="1:7">
      <c r="A3119" s="44">
        <v>3118</v>
      </c>
      <c r="B3119" s="51"/>
      <c r="C3119" s="14" t="s">
        <v>50</v>
      </c>
      <c r="D3119" s="20" t="s">
        <v>2779</v>
      </c>
      <c r="E3119" s="30">
        <v>80</v>
      </c>
      <c r="F3119" s="30">
        <v>0</v>
      </c>
      <c r="G3119" s="31">
        <v>5</v>
      </c>
    </row>
    <row r="3120" spans="1:7">
      <c r="A3120" s="44">
        <v>3119</v>
      </c>
      <c r="B3120" s="51"/>
      <c r="C3120" s="14" t="s">
        <v>1105</v>
      </c>
      <c r="D3120" s="20" t="s">
        <v>9898</v>
      </c>
      <c r="E3120" s="30">
        <v>60</v>
      </c>
      <c r="F3120" s="30">
        <v>0</v>
      </c>
      <c r="G3120" s="31">
        <v>3</v>
      </c>
    </row>
    <row r="3121" spans="1:7" ht="31.5">
      <c r="A3121" s="44">
        <v>3120</v>
      </c>
      <c r="B3121" s="51"/>
      <c r="C3121" s="14" t="s">
        <v>2780</v>
      </c>
      <c r="D3121" s="20" t="s">
        <v>11446</v>
      </c>
      <c r="E3121" s="30">
        <v>0</v>
      </c>
      <c r="F3121" s="30">
        <v>80</v>
      </c>
      <c r="G3121" s="31">
        <v>8</v>
      </c>
    </row>
    <row r="3122" spans="1:7">
      <c r="A3122" s="44">
        <v>3121</v>
      </c>
      <c r="B3122" s="52"/>
      <c r="C3122" s="14" t="s">
        <v>2777</v>
      </c>
      <c r="D3122" s="20" t="s">
        <v>10626</v>
      </c>
      <c r="E3122" s="30">
        <v>55</v>
      </c>
      <c r="F3122" s="30">
        <v>0</v>
      </c>
      <c r="G3122" s="31">
        <v>2</v>
      </c>
    </row>
    <row r="3123" spans="1:7">
      <c r="A3123" s="44">
        <v>3122</v>
      </c>
      <c r="B3123" s="23" t="s">
        <v>2781</v>
      </c>
      <c r="C3123" s="14" t="s">
        <v>426</v>
      </c>
      <c r="D3123" s="20" t="s">
        <v>6848</v>
      </c>
      <c r="E3123" s="30">
        <v>0</v>
      </c>
      <c r="F3123" s="30">
        <v>18.8</v>
      </c>
      <c r="G3123" s="31">
        <v>2</v>
      </c>
    </row>
    <row r="3124" spans="1:7" ht="31.5">
      <c r="A3124" s="44">
        <v>3123</v>
      </c>
      <c r="B3124" s="23" t="s">
        <v>2782</v>
      </c>
      <c r="C3124" s="14" t="s">
        <v>50</v>
      </c>
      <c r="D3124" s="20" t="s">
        <v>7570</v>
      </c>
      <c r="E3124" s="30">
        <v>36</v>
      </c>
      <c r="F3124" s="30">
        <v>30</v>
      </c>
      <c r="G3124" s="31">
        <v>2</v>
      </c>
    </row>
    <row r="3125" spans="1:7">
      <c r="A3125" s="44">
        <v>3124</v>
      </c>
      <c r="B3125" s="50" t="s">
        <v>2783</v>
      </c>
      <c r="C3125" s="14" t="s">
        <v>2784</v>
      </c>
      <c r="D3125" s="20" t="s">
        <v>7571</v>
      </c>
      <c r="E3125" s="30">
        <v>45</v>
      </c>
      <c r="F3125" s="30">
        <v>53</v>
      </c>
      <c r="G3125" s="31">
        <v>2</v>
      </c>
    </row>
    <row r="3126" spans="1:7" ht="31.5">
      <c r="A3126" s="44">
        <v>3125</v>
      </c>
      <c r="B3126" s="51"/>
      <c r="C3126" s="14" t="s">
        <v>2785</v>
      </c>
      <c r="D3126" s="20" t="s">
        <v>7572</v>
      </c>
      <c r="E3126" s="30">
        <v>46</v>
      </c>
      <c r="F3126" s="30">
        <v>40</v>
      </c>
      <c r="G3126" s="31">
        <v>1</v>
      </c>
    </row>
    <row r="3127" spans="1:7">
      <c r="A3127" s="44">
        <v>3126</v>
      </c>
      <c r="B3127" s="51"/>
      <c r="C3127" s="14" t="s">
        <v>2786</v>
      </c>
      <c r="D3127" s="20" t="s">
        <v>7573</v>
      </c>
      <c r="E3127" s="30">
        <v>0</v>
      </c>
      <c r="F3127" s="30">
        <v>33</v>
      </c>
      <c r="G3127" s="31">
        <v>2</v>
      </c>
    </row>
    <row r="3128" spans="1:7" ht="31.5">
      <c r="A3128" s="44">
        <v>3127</v>
      </c>
      <c r="B3128" s="51"/>
      <c r="C3128" s="14" t="s">
        <v>2787</v>
      </c>
      <c r="D3128" s="20" t="s">
        <v>7574</v>
      </c>
      <c r="E3128" s="30">
        <v>63</v>
      </c>
      <c r="F3128" s="30">
        <v>50</v>
      </c>
      <c r="G3128" s="31">
        <v>1</v>
      </c>
    </row>
    <row r="3129" spans="1:7" ht="31.5">
      <c r="A3129" s="44">
        <v>3128</v>
      </c>
      <c r="B3129" s="51"/>
      <c r="C3129" s="14" t="s">
        <v>2788</v>
      </c>
      <c r="D3129" s="20" t="s">
        <v>7575</v>
      </c>
      <c r="E3129" s="30">
        <v>110</v>
      </c>
      <c r="F3129" s="30">
        <v>100</v>
      </c>
      <c r="G3129" s="31">
        <v>2</v>
      </c>
    </row>
    <row r="3130" spans="1:7" ht="31.5">
      <c r="A3130" s="44">
        <v>3129</v>
      </c>
      <c r="B3130" s="51"/>
      <c r="C3130" s="14" t="s">
        <v>2789</v>
      </c>
      <c r="D3130" s="20" t="s">
        <v>7576</v>
      </c>
      <c r="E3130" s="30">
        <v>56</v>
      </c>
      <c r="F3130" s="30">
        <v>50</v>
      </c>
      <c r="G3130" s="31">
        <v>2</v>
      </c>
    </row>
    <row r="3131" spans="1:7" ht="31.5">
      <c r="A3131" s="44">
        <v>3130</v>
      </c>
      <c r="B3131" s="51"/>
      <c r="C3131" s="14" t="s">
        <v>2790</v>
      </c>
      <c r="D3131" s="20" t="s">
        <v>7577</v>
      </c>
      <c r="E3131" s="30">
        <v>57</v>
      </c>
      <c r="F3131" s="30">
        <v>50</v>
      </c>
      <c r="G3131" s="31">
        <v>1</v>
      </c>
    </row>
    <row r="3132" spans="1:7" ht="31.5">
      <c r="A3132" s="44">
        <v>3131</v>
      </c>
      <c r="B3132" s="51"/>
      <c r="C3132" s="14" t="s">
        <v>2791</v>
      </c>
      <c r="D3132" s="20" t="s">
        <v>7578</v>
      </c>
      <c r="E3132" s="30">
        <v>23.5</v>
      </c>
      <c r="F3132" s="30">
        <v>20</v>
      </c>
      <c r="G3132" s="31">
        <v>1</v>
      </c>
    </row>
    <row r="3133" spans="1:7" ht="31.5">
      <c r="A3133" s="44">
        <v>3132</v>
      </c>
      <c r="B3133" s="52"/>
      <c r="C3133" s="14" t="s">
        <v>2792</v>
      </c>
      <c r="D3133" s="20" t="s">
        <v>7579</v>
      </c>
      <c r="E3133" s="30">
        <v>36</v>
      </c>
      <c r="F3133" s="30">
        <v>30</v>
      </c>
      <c r="G3133" s="31">
        <v>1</v>
      </c>
    </row>
    <row r="3134" spans="1:7" ht="31.5">
      <c r="A3134" s="44">
        <v>3133</v>
      </c>
      <c r="B3134" s="50" t="s">
        <v>2793</v>
      </c>
      <c r="C3134" s="14" t="s">
        <v>2794</v>
      </c>
      <c r="D3134" s="20" t="s">
        <v>7580</v>
      </c>
      <c r="E3134" s="30">
        <v>67.2</v>
      </c>
      <c r="F3134" s="30">
        <v>50</v>
      </c>
      <c r="G3134" s="31">
        <v>3</v>
      </c>
    </row>
    <row r="3135" spans="1:7" ht="31.5">
      <c r="A3135" s="44">
        <v>3134</v>
      </c>
      <c r="B3135" s="51"/>
      <c r="C3135" s="14" t="s">
        <v>2795</v>
      </c>
      <c r="D3135" s="20" t="s">
        <v>7581</v>
      </c>
      <c r="E3135" s="30">
        <v>21</v>
      </c>
      <c r="F3135" s="30">
        <v>20</v>
      </c>
      <c r="G3135" s="31">
        <v>1</v>
      </c>
    </row>
    <row r="3136" spans="1:7" ht="31.5">
      <c r="A3136" s="44">
        <v>3135</v>
      </c>
      <c r="B3136" s="51"/>
      <c r="C3136" s="14" t="s">
        <v>2796</v>
      </c>
      <c r="D3136" s="20" t="s">
        <v>7582</v>
      </c>
      <c r="E3136" s="30">
        <v>79</v>
      </c>
      <c r="F3136" s="30">
        <v>70</v>
      </c>
      <c r="G3136" s="31">
        <v>2</v>
      </c>
    </row>
    <row r="3137" spans="1:7" ht="31.5">
      <c r="A3137" s="44">
        <v>3136</v>
      </c>
      <c r="B3137" s="51"/>
      <c r="C3137" s="14" t="s">
        <v>2797</v>
      </c>
      <c r="D3137" s="20" t="s">
        <v>7583</v>
      </c>
      <c r="E3137" s="30">
        <v>21</v>
      </c>
      <c r="F3137" s="30">
        <v>20</v>
      </c>
      <c r="G3137" s="31">
        <v>1</v>
      </c>
    </row>
    <row r="3138" spans="1:7">
      <c r="A3138" s="44">
        <v>3137</v>
      </c>
      <c r="B3138" s="52"/>
      <c r="C3138" s="14" t="s">
        <v>2798</v>
      </c>
      <c r="D3138" s="20" t="s">
        <v>7584</v>
      </c>
      <c r="E3138" s="30">
        <v>48.4</v>
      </c>
      <c r="F3138" s="30">
        <v>40</v>
      </c>
      <c r="G3138" s="31">
        <v>3</v>
      </c>
    </row>
    <row r="3139" spans="1:7" ht="31.5">
      <c r="A3139" s="44">
        <v>3138</v>
      </c>
      <c r="B3139" s="23" t="s">
        <v>2799</v>
      </c>
      <c r="C3139" s="14" t="s">
        <v>2800</v>
      </c>
      <c r="D3139" s="20" t="s">
        <v>2585</v>
      </c>
      <c r="E3139" s="30">
        <v>0</v>
      </c>
      <c r="F3139" s="30">
        <v>18</v>
      </c>
      <c r="G3139" s="31">
        <v>2</v>
      </c>
    </row>
    <row r="3140" spans="1:7" ht="31.5">
      <c r="A3140" s="44">
        <v>3139</v>
      </c>
      <c r="B3140" s="23" t="s">
        <v>2801</v>
      </c>
      <c r="C3140" s="14" t="s">
        <v>2803</v>
      </c>
      <c r="D3140" s="20" t="s">
        <v>2802</v>
      </c>
      <c r="E3140" s="30">
        <v>0</v>
      </c>
      <c r="F3140" s="30">
        <v>15</v>
      </c>
      <c r="G3140" s="31">
        <v>1</v>
      </c>
    </row>
    <row r="3141" spans="1:7" ht="31.5">
      <c r="A3141" s="44">
        <v>3140</v>
      </c>
      <c r="B3141" s="23" t="s">
        <v>2804</v>
      </c>
      <c r="C3141" s="14" t="s">
        <v>2806</v>
      </c>
      <c r="D3141" s="20" t="s">
        <v>2805</v>
      </c>
      <c r="E3141" s="30">
        <v>0</v>
      </c>
      <c r="F3141" s="30">
        <v>15</v>
      </c>
      <c r="G3141" s="31">
        <v>2</v>
      </c>
    </row>
    <row r="3142" spans="1:7">
      <c r="A3142" s="44">
        <v>3141</v>
      </c>
      <c r="B3142" s="23" t="s">
        <v>2807</v>
      </c>
      <c r="C3142" s="14" t="s">
        <v>2807</v>
      </c>
      <c r="D3142" s="20" t="s">
        <v>10601</v>
      </c>
      <c r="E3142" s="30">
        <v>0</v>
      </c>
      <c r="F3142" s="30">
        <v>320</v>
      </c>
      <c r="G3142" s="31">
        <v>1</v>
      </c>
    </row>
    <row r="3143" spans="1:7">
      <c r="A3143" s="44">
        <v>3142</v>
      </c>
      <c r="B3143" s="23" t="s">
        <v>2808</v>
      </c>
      <c r="C3143" s="14" t="s">
        <v>1442</v>
      </c>
      <c r="D3143" s="20" t="s">
        <v>10601</v>
      </c>
      <c r="E3143" s="30">
        <v>0</v>
      </c>
      <c r="F3143" s="30">
        <v>6</v>
      </c>
      <c r="G3143" s="31">
        <v>1</v>
      </c>
    </row>
    <row r="3144" spans="1:7">
      <c r="A3144" s="44">
        <v>3143</v>
      </c>
      <c r="B3144" s="23" t="s">
        <v>2809</v>
      </c>
      <c r="C3144" s="14" t="s">
        <v>50</v>
      </c>
      <c r="D3144" s="20" t="s">
        <v>10627</v>
      </c>
      <c r="E3144" s="30">
        <v>0</v>
      </c>
      <c r="F3144" s="30">
        <v>60</v>
      </c>
      <c r="G3144" s="31">
        <v>2</v>
      </c>
    </row>
    <row r="3145" spans="1:7" ht="31.5">
      <c r="A3145" s="44">
        <v>3144</v>
      </c>
      <c r="B3145" s="23" t="s">
        <v>2810</v>
      </c>
      <c r="C3145" s="14" t="s">
        <v>2811</v>
      </c>
      <c r="D3145" s="20" t="s">
        <v>6849</v>
      </c>
      <c r="E3145" s="30">
        <v>0</v>
      </c>
      <c r="F3145" s="30">
        <v>58</v>
      </c>
      <c r="G3145" s="31">
        <v>1</v>
      </c>
    </row>
    <row r="3146" spans="1:7" ht="31.5">
      <c r="A3146" s="44">
        <v>3145</v>
      </c>
      <c r="B3146" s="23" t="s">
        <v>2812</v>
      </c>
      <c r="C3146" s="14" t="s">
        <v>105</v>
      </c>
      <c r="D3146" s="20" t="s">
        <v>10135</v>
      </c>
      <c r="E3146" s="30">
        <v>20</v>
      </c>
      <c r="F3146" s="30">
        <v>0</v>
      </c>
      <c r="G3146" s="31">
        <v>2</v>
      </c>
    </row>
    <row r="3147" spans="1:7" ht="31.5">
      <c r="A3147" s="44">
        <v>3146</v>
      </c>
      <c r="B3147" s="23" t="s">
        <v>2813</v>
      </c>
      <c r="C3147" s="14" t="s">
        <v>334</v>
      </c>
      <c r="D3147" s="20" t="s">
        <v>8857</v>
      </c>
      <c r="E3147" s="30">
        <v>21</v>
      </c>
      <c r="F3147" s="30">
        <v>0</v>
      </c>
      <c r="G3147" s="31">
        <v>1</v>
      </c>
    </row>
    <row r="3148" spans="1:7" ht="31.5">
      <c r="A3148" s="44">
        <v>3147</v>
      </c>
      <c r="B3148" s="23" t="s">
        <v>2814</v>
      </c>
      <c r="C3148" s="14" t="s">
        <v>50</v>
      </c>
      <c r="D3148" s="20" t="s">
        <v>8799</v>
      </c>
      <c r="E3148" s="30">
        <v>0</v>
      </c>
      <c r="F3148" s="30">
        <v>5</v>
      </c>
      <c r="G3148" s="31">
        <v>1</v>
      </c>
    </row>
    <row r="3149" spans="1:7" ht="31.5">
      <c r="A3149" s="44">
        <v>3148</v>
      </c>
      <c r="B3149" s="23" t="s">
        <v>2815</v>
      </c>
      <c r="C3149" s="14" t="s">
        <v>50</v>
      </c>
      <c r="D3149" s="20" t="s">
        <v>8858</v>
      </c>
      <c r="E3149" s="30">
        <v>0</v>
      </c>
      <c r="F3149" s="30">
        <v>15.2</v>
      </c>
      <c r="G3149" s="31">
        <v>1</v>
      </c>
    </row>
    <row r="3150" spans="1:7" ht="31.5">
      <c r="A3150" s="44">
        <v>3149</v>
      </c>
      <c r="B3150" s="23" t="s">
        <v>2816</v>
      </c>
      <c r="C3150" s="14" t="s">
        <v>50</v>
      </c>
      <c r="D3150" s="20" t="s">
        <v>8800</v>
      </c>
      <c r="E3150" s="30">
        <v>0</v>
      </c>
      <c r="F3150" s="30">
        <v>6</v>
      </c>
      <c r="G3150" s="31">
        <v>1</v>
      </c>
    </row>
    <row r="3151" spans="1:7" ht="31.5">
      <c r="A3151" s="44">
        <v>3150</v>
      </c>
      <c r="B3151" s="23" t="s">
        <v>2817</v>
      </c>
      <c r="C3151" s="14" t="s">
        <v>50</v>
      </c>
      <c r="D3151" s="20" t="s">
        <v>8859</v>
      </c>
      <c r="E3151" s="30">
        <v>20</v>
      </c>
      <c r="F3151" s="30">
        <v>0</v>
      </c>
      <c r="G3151" s="31">
        <v>1</v>
      </c>
    </row>
    <row r="3152" spans="1:7">
      <c r="A3152" s="44">
        <v>3151</v>
      </c>
      <c r="B3152" s="50" t="s">
        <v>737</v>
      </c>
      <c r="C3152" s="14" t="s">
        <v>50</v>
      </c>
      <c r="D3152" s="20" t="s">
        <v>8860</v>
      </c>
      <c r="E3152" s="30">
        <v>58</v>
      </c>
      <c r="F3152" s="30">
        <v>0</v>
      </c>
      <c r="G3152" s="31">
        <v>3</v>
      </c>
    </row>
    <row r="3153" spans="1:7">
      <c r="A3153" s="44">
        <v>3152</v>
      </c>
      <c r="B3153" s="52"/>
      <c r="C3153" s="14" t="s">
        <v>50</v>
      </c>
      <c r="D3153" s="20" t="s">
        <v>8861</v>
      </c>
      <c r="E3153" s="30">
        <v>53</v>
      </c>
      <c r="F3153" s="30">
        <v>0</v>
      </c>
      <c r="G3153" s="31">
        <v>3</v>
      </c>
    </row>
    <row r="3154" spans="1:7" ht="31.5">
      <c r="A3154" s="44">
        <v>3153</v>
      </c>
      <c r="B3154" s="23" t="s">
        <v>2818</v>
      </c>
      <c r="C3154" s="14" t="s">
        <v>50</v>
      </c>
      <c r="D3154" s="20" t="s">
        <v>8862</v>
      </c>
      <c r="E3154" s="30">
        <v>0</v>
      </c>
      <c r="F3154" s="30">
        <v>16</v>
      </c>
      <c r="G3154" s="31">
        <v>2</v>
      </c>
    </row>
    <row r="3155" spans="1:7" ht="31.5">
      <c r="A3155" s="44">
        <v>3154</v>
      </c>
      <c r="B3155" s="23" t="s">
        <v>2819</v>
      </c>
      <c r="C3155" s="14" t="s">
        <v>50</v>
      </c>
      <c r="D3155" s="20" t="s">
        <v>8862</v>
      </c>
      <c r="E3155" s="30">
        <v>45</v>
      </c>
      <c r="F3155" s="30">
        <v>0</v>
      </c>
      <c r="G3155" s="31">
        <v>1</v>
      </c>
    </row>
    <row r="3156" spans="1:7" ht="31.5">
      <c r="A3156" s="44">
        <v>3155</v>
      </c>
      <c r="B3156" s="23" t="s">
        <v>2820</v>
      </c>
      <c r="C3156" s="14" t="s">
        <v>50</v>
      </c>
      <c r="D3156" s="20" t="s">
        <v>8863</v>
      </c>
      <c r="E3156" s="30">
        <v>18</v>
      </c>
      <c r="F3156" s="30">
        <v>0</v>
      </c>
      <c r="G3156" s="31">
        <v>1</v>
      </c>
    </row>
    <row r="3157" spans="1:7" ht="31.5">
      <c r="A3157" s="44">
        <v>3156</v>
      </c>
      <c r="B3157" s="23" t="s">
        <v>2821</v>
      </c>
      <c r="C3157" s="14" t="s">
        <v>50</v>
      </c>
      <c r="D3157" s="20" t="s">
        <v>8862</v>
      </c>
      <c r="E3157" s="30">
        <v>10</v>
      </c>
      <c r="F3157" s="30">
        <v>5</v>
      </c>
      <c r="G3157" s="31">
        <v>1</v>
      </c>
    </row>
    <row r="3158" spans="1:7" ht="31.5">
      <c r="A3158" s="44">
        <v>3157</v>
      </c>
      <c r="B3158" s="50" t="s">
        <v>2822</v>
      </c>
      <c r="C3158" s="14" t="s">
        <v>2823</v>
      </c>
      <c r="D3158" s="20" t="s">
        <v>11643</v>
      </c>
      <c r="E3158" s="30">
        <v>0</v>
      </c>
      <c r="F3158" s="30">
        <v>11.3</v>
      </c>
      <c r="G3158" s="31">
        <v>2</v>
      </c>
    </row>
    <row r="3159" spans="1:7">
      <c r="A3159" s="44">
        <v>3158</v>
      </c>
      <c r="B3159" s="52"/>
      <c r="C3159" s="14" t="s">
        <v>489</v>
      </c>
      <c r="D3159" s="20" t="s">
        <v>11644</v>
      </c>
      <c r="E3159" s="30">
        <v>0</v>
      </c>
      <c r="F3159" s="30">
        <v>10</v>
      </c>
      <c r="G3159" s="31">
        <v>2</v>
      </c>
    </row>
    <row r="3160" spans="1:7">
      <c r="A3160" s="44">
        <v>3159</v>
      </c>
      <c r="B3160" s="50" t="s">
        <v>2824</v>
      </c>
      <c r="C3160" s="14" t="s">
        <v>43</v>
      </c>
      <c r="D3160" s="20" t="s">
        <v>7585</v>
      </c>
      <c r="E3160" s="30">
        <v>70</v>
      </c>
      <c r="F3160" s="30">
        <v>99.4</v>
      </c>
      <c r="G3160" s="31">
        <v>6</v>
      </c>
    </row>
    <row r="3161" spans="1:7">
      <c r="A3161" s="44">
        <v>3160</v>
      </c>
      <c r="B3161" s="51"/>
      <c r="C3161" s="14" t="s">
        <v>255</v>
      </c>
      <c r="D3161" s="20" t="s">
        <v>7586</v>
      </c>
      <c r="E3161" s="30">
        <v>0</v>
      </c>
      <c r="F3161" s="30">
        <v>142.94999999999999</v>
      </c>
      <c r="G3161" s="31">
        <v>6</v>
      </c>
    </row>
    <row r="3162" spans="1:7">
      <c r="A3162" s="44">
        <v>3161</v>
      </c>
      <c r="B3162" s="52"/>
      <c r="C3162" s="14" t="s">
        <v>1684</v>
      </c>
      <c r="D3162" s="20" t="s">
        <v>7586</v>
      </c>
      <c r="E3162" s="30">
        <v>0</v>
      </c>
      <c r="F3162" s="30">
        <v>142.94999999999999</v>
      </c>
      <c r="G3162" s="31">
        <v>2</v>
      </c>
    </row>
    <row r="3163" spans="1:7">
      <c r="A3163" s="44">
        <v>3162</v>
      </c>
      <c r="B3163" s="50" t="s">
        <v>2642</v>
      </c>
      <c r="C3163" s="14" t="s">
        <v>2825</v>
      </c>
      <c r="D3163" s="20" t="s">
        <v>11643</v>
      </c>
      <c r="E3163" s="30">
        <v>0</v>
      </c>
      <c r="F3163" s="30">
        <v>23.8</v>
      </c>
      <c r="G3163" s="31">
        <v>1</v>
      </c>
    </row>
    <row r="3164" spans="1:7">
      <c r="A3164" s="44">
        <v>3163</v>
      </c>
      <c r="B3164" s="52"/>
      <c r="C3164" s="14" t="s">
        <v>2826</v>
      </c>
      <c r="D3164" s="20" t="s">
        <v>11447</v>
      </c>
      <c r="E3164" s="30">
        <v>51</v>
      </c>
      <c r="F3164" s="30">
        <v>0</v>
      </c>
      <c r="G3164" s="31">
        <v>1</v>
      </c>
    </row>
    <row r="3165" spans="1:7" ht="31.5">
      <c r="A3165" s="44">
        <v>3164</v>
      </c>
      <c r="B3165" s="23" t="s">
        <v>2827</v>
      </c>
      <c r="C3165" s="14" t="s">
        <v>43</v>
      </c>
      <c r="D3165" s="20" t="s">
        <v>6850</v>
      </c>
      <c r="E3165" s="30">
        <v>105.7</v>
      </c>
      <c r="F3165" s="30">
        <v>211.6</v>
      </c>
      <c r="G3165" s="31">
        <v>15</v>
      </c>
    </row>
    <row r="3166" spans="1:7" ht="31.5">
      <c r="A3166" s="44">
        <v>3165</v>
      </c>
      <c r="B3166" s="23" t="s">
        <v>2828</v>
      </c>
      <c r="C3166" s="14" t="s">
        <v>2829</v>
      </c>
      <c r="D3166" s="20" t="s">
        <v>11645</v>
      </c>
      <c r="E3166" s="30">
        <v>30</v>
      </c>
      <c r="F3166" s="30">
        <v>0</v>
      </c>
      <c r="G3166" s="31">
        <v>3</v>
      </c>
    </row>
    <row r="3167" spans="1:7" ht="31.5">
      <c r="A3167" s="44">
        <v>3166</v>
      </c>
      <c r="B3167" s="23" t="s">
        <v>2830</v>
      </c>
      <c r="C3167" s="14" t="s">
        <v>50</v>
      </c>
      <c r="D3167" s="20" t="s">
        <v>8800</v>
      </c>
      <c r="E3167" s="30">
        <v>0</v>
      </c>
      <c r="F3167" s="30">
        <v>5</v>
      </c>
      <c r="G3167" s="31">
        <v>1</v>
      </c>
    </row>
    <row r="3168" spans="1:7">
      <c r="A3168" s="44">
        <v>3167</v>
      </c>
      <c r="B3168" s="50" t="s">
        <v>2831</v>
      </c>
      <c r="C3168" s="14" t="s">
        <v>2832</v>
      </c>
      <c r="D3168" s="20" t="s">
        <v>7587</v>
      </c>
      <c r="E3168" s="30">
        <v>0</v>
      </c>
      <c r="F3168" s="30">
        <v>15</v>
      </c>
      <c r="G3168" s="31">
        <v>1</v>
      </c>
    </row>
    <row r="3169" spans="1:7">
      <c r="A3169" s="44">
        <v>3168</v>
      </c>
      <c r="B3169" s="51"/>
      <c r="C3169" s="14" t="s">
        <v>43</v>
      </c>
      <c r="D3169" s="20" t="s">
        <v>7588</v>
      </c>
      <c r="E3169" s="30">
        <v>21</v>
      </c>
      <c r="F3169" s="30">
        <v>0</v>
      </c>
      <c r="G3169" s="31">
        <v>21</v>
      </c>
    </row>
    <row r="3170" spans="1:7" ht="31.5">
      <c r="A3170" s="44">
        <v>3169</v>
      </c>
      <c r="B3170" s="51"/>
      <c r="C3170" s="14" t="s">
        <v>2833</v>
      </c>
      <c r="D3170" s="20" t="s">
        <v>7586</v>
      </c>
      <c r="E3170" s="30">
        <v>0</v>
      </c>
      <c r="F3170" s="30">
        <v>26</v>
      </c>
      <c r="G3170" s="31">
        <v>2</v>
      </c>
    </row>
    <row r="3171" spans="1:7">
      <c r="A3171" s="44">
        <v>3170</v>
      </c>
      <c r="B3171" s="51"/>
      <c r="C3171" s="14" t="s">
        <v>43</v>
      </c>
      <c r="D3171" s="20" t="s">
        <v>7589</v>
      </c>
      <c r="E3171" s="30">
        <v>20</v>
      </c>
      <c r="F3171" s="30">
        <v>6</v>
      </c>
      <c r="G3171" s="31">
        <v>2</v>
      </c>
    </row>
    <row r="3172" spans="1:7">
      <c r="A3172" s="44">
        <v>3171</v>
      </c>
      <c r="B3172" s="51"/>
      <c r="C3172" s="14" t="s">
        <v>43</v>
      </c>
      <c r="D3172" s="20" t="s">
        <v>7590</v>
      </c>
      <c r="E3172" s="30">
        <v>15</v>
      </c>
      <c r="F3172" s="30">
        <v>5</v>
      </c>
      <c r="G3172" s="31">
        <v>1</v>
      </c>
    </row>
    <row r="3173" spans="1:7">
      <c r="A3173" s="44">
        <v>3172</v>
      </c>
      <c r="B3173" s="51"/>
      <c r="C3173" s="14" t="s">
        <v>43</v>
      </c>
      <c r="D3173" s="20" t="s">
        <v>7591</v>
      </c>
      <c r="E3173" s="30">
        <v>20</v>
      </c>
      <c r="F3173" s="30">
        <v>12</v>
      </c>
      <c r="G3173" s="31">
        <v>1</v>
      </c>
    </row>
    <row r="3174" spans="1:7">
      <c r="A3174" s="44">
        <v>3173</v>
      </c>
      <c r="B3174" s="51"/>
      <c r="C3174" s="14" t="s">
        <v>43</v>
      </c>
      <c r="D3174" s="20" t="s">
        <v>7592</v>
      </c>
      <c r="E3174" s="30">
        <v>15</v>
      </c>
      <c r="F3174" s="30">
        <v>5</v>
      </c>
      <c r="G3174" s="31">
        <v>2</v>
      </c>
    </row>
    <row r="3175" spans="1:7">
      <c r="A3175" s="44">
        <v>3174</v>
      </c>
      <c r="B3175" s="51"/>
      <c r="C3175" s="14" t="s">
        <v>43</v>
      </c>
      <c r="D3175" s="20" t="s">
        <v>7593</v>
      </c>
      <c r="E3175" s="30">
        <v>19</v>
      </c>
      <c r="F3175" s="30">
        <v>5</v>
      </c>
      <c r="G3175" s="31">
        <v>2</v>
      </c>
    </row>
    <row r="3176" spans="1:7">
      <c r="A3176" s="44">
        <v>3175</v>
      </c>
      <c r="B3176" s="51"/>
      <c r="C3176" s="14" t="s">
        <v>43</v>
      </c>
      <c r="D3176" s="20" t="s">
        <v>7594</v>
      </c>
      <c r="E3176" s="30">
        <v>35</v>
      </c>
      <c r="F3176" s="30">
        <v>15</v>
      </c>
      <c r="G3176" s="31">
        <v>1</v>
      </c>
    </row>
    <row r="3177" spans="1:7">
      <c r="A3177" s="44">
        <v>3176</v>
      </c>
      <c r="B3177" s="51"/>
      <c r="C3177" s="14" t="s">
        <v>43</v>
      </c>
      <c r="D3177" s="20" t="s">
        <v>7595</v>
      </c>
      <c r="E3177" s="30">
        <v>25</v>
      </c>
      <c r="F3177" s="30">
        <v>10</v>
      </c>
      <c r="G3177" s="31">
        <v>1</v>
      </c>
    </row>
    <row r="3178" spans="1:7">
      <c r="A3178" s="44">
        <v>3177</v>
      </c>
      <c r="B3178" s="51"/>
      <c r="C3178" s="14" t="s">
        <v>43</v>
      </c>
      <c r="D3178" s="20" t="s">
        <v>7596</v>
      </c>
      <c r="E3178" s="30">
        <v>30</v>
      </c>
      <c r="F3178" s="30">
        <v>20</v>
      </c>
      <c r="G3178" s="31">
        <v>3</v>
      </c>
    </row>
    <row r="3179" spans="1:7">
      <c r="A3179" s="44">
        <v>3178</v>
      </c>
      <c r="B3179" s="51"/>
      <c r="C3179" s="14" t="s">
        <v>43</v>
      </c>
      <c r="D3179" s="20" t="s">
        <v>7597</v>
      </c>
      <c r="E3179" s="30">
        <v>21</v>
      </c>
      <c r="F3179" s="30">
        <v>10</v>
      </c>
      <c r="G3179" s="31">
        <v>2</v>
      </c>
    </row>
    <row r="3180" spans="1:7">
      <c r="A3180" s="44">
        <v>3179</v>
      </c>
      <c r="B3180" s="51"/>
      <c r="C3180" s="14" t="s">
        <v>168</v>
      </c>
      <c r="D3180" s="20" t="s">
        <v>7598</v>
      </c>
      <c r="E3180" s="30">
        <v>15</v>
      </c>
      <c r="F3180" s="30">
        <v>10</v>
      </c>
      <c r="G3180" s="31">
        <v>1</v>
      </c>
    </row>
    <row r="3181" spans="1:7">
      <c r="A3181" s="44">
        <v>3180</v>
      </c>
      <c r="B3181" s="52"/>
      <c r="C3181" s="14" t="s">
        <v>43</v>
      </c>
      <c r="D3181" s="20" t="s">
        <v>7599</v>
      </c>
      <c r="E3181" s="30">
        <v>15</v>
      </c>
      <c r="F3181" s="30">
        <v>0</v>
      </c>
      <c r="G3181" s="31">
        <v>1</v>
      </c>
    </row>
    <row r="3182" spans="1:7" ht="31.5">
      <c r="A3182" s="44">
        <v>3181</v>
      </c>
      <c r="B3182" s="23" t="s">
        <v>2642</v>
      </c>
      <c r="C3182" s="14" t="s">
        <v>2834</v>
      </c>
      <c r="D3182" s="20" t="s">
        <v>11646</v>
      </c>
      <c r="E3182" s="30">
        <v>0</v>
      </c>
      <c r="F3182" s="30">
        <v>482.7</v>
      </c>
      <c r="G3182" s="31">
        <v>4</v>
      </c>
    </row>
    <row r="3183" spans="1:7" ht="31.5">
      <c r="A3183" s="44">
        <v>3182</v>
      </c>
      <c r="B3183" s="23" t="s">
        <v>2835</v>
      </c>
      <c r="C3183" s="14" t="s">
        <v>2836</v>
      </c>
      <c r="D3183" s="20" t="s">
        <v>11647</v>
      </c>
      <c r="E3183" s="30">
        <v>52.5</v>
      </c>
      <c r="F3183" s="30">
        <v>0</v>
      </c>
      <c r="G3183" s="31">
        <v>2</v>
      </c>
    </row>
    <row r="3184" spans="1:7" ht="31.5">
      <c r="A3184" s="44">
        <v>3183</v>
      </c>
      <c r="B3184" s="23" t="s">
        <v>2837</v>
      </c>
      <c r="C3184" s="14" t="s">
        <v>2838</v>
      </c>
      <c r="D3184" s="20" t="s">
        <v>11648</v>
      </c>
      <c r="E3184" s="30">
        <v>0</v>
      </c>
      <c r="F3184" s="30">
        <v>120</v>
      </c>
      <c r="G3184" s="31">
        <v>6</v>
      </c>
    </row>
    <row r="3185" spans="1:7" ht="31.5">
      <c r="A3185" s="44">
        <v>3184</v>
      </c>
      <c r="B3185" s="23" t="s">
        <v>2839</v>
      </c>
      <c r="C3185" s="14" t="s">
        <v>2840</v>
      </c>
      <c r="D3185" s="20" t="s">
        <v>11649</v>
      </c>
      <c r="E3185" s="30">
        <v>0</v>
      </c>
      <c r="F3185" s="30">
        <v>3</v>
      </c>
      <c r="G3185" s="31">
        <v>1</v>
      </c>
    </row>
    <row r="3186" spans="1:7">
      <c r="A3186" s="44">
        <v>3185</v>
      </c>
      <c r="B3186" s="23" t="s">
        <v>2841</v>
      </c>
      <c r="C3186" s="14" t="s">
        <v>2842</v>
      </c>
      <c r="D3186" s="20" t="s">
        <v>11650</v>
      </c>
      <c r="E3186" s="30">
        <v>240.8</v>
      </c>
      <c r="F3186" s="30">
        <v>0</v>
      </c>
      <c r="G3186" s="31">
        <v>12</v>
      </c>
    </row>
    <row r="3187" spans="1:7" ht="47.25">
      <c r="A3187" s="44">
        <v>3186</v>
      </c>
      <c r="B3187" s="23" t="s">
        <v>7069</v>
      </c>
      <c r="C3187" s="14" t="s">
        <v>7070</v>
      </c>
      <c r="D3187" s="20" t="s">
        <v>10628</v>
      </c>
      <c r="E3187" s="30">
        <v>101.7</v>
      </c>
      <c r="F3187" s="30">
        <v>0</v>
      </c>
      <c r="G3187" s="31">
        <v>5</v>
      </c>
    </row>
    <row r="3188" spans="1:7" ht="31.5">
      <c r="A3188" s="44">
        <v>3187</v>
      </c>
      <c r="B3188" s="23" t="s">
        <v>2843</v>
      </c>
      <c r="C3188" s="14" t="s">
        <v>2844</v>
      </c>
      <c r="D3188" s="20" t="s">
        <v>10629</v>
      </c>
      <c r="E3188" s="30">
        <v>0</v>
      </c>
      <c r="F3188" s="30">
        <v>62.7</v>
      </c>
      <c r="G3188" s="31">
        <v>5</v>
      </c>
    </row>
    <row r="3189" spans="1:7" ht="31.5">
      <c r="A3189" s="44">
        <v>3188</v>
      </c>
      <c r="B3189" s="23" t="s">
        <v>2845</v>
      </c>
      <c r="C3189" s="14" t="s">
        <v>101</v>
      </c>
      <c r="D3189" s="20" t="s">
        <v>7600</v>
      </c>
      <c r="E3189" s="30">
        <v>8</v>
      </c>
      <c r="F3189" s="30">
        <v>7</v>
      </c>
      <c r="G3189" s="31">
        <v>1</v>
      </c>
    </row>
    <row r="3190" spans="1:7">
      <c r="A3190" s="44">
        <v>3189</v>
      </c>
      <c r="B3190" s="50" t="s">
        <v>2846</v>
      </c>
      <c r="C3190" s="14" t="s">
        <v>1362</v>
      </c>
      <c r="D3190" s="20" t="s">
        <v>7601</v>
      </c>
      <c r="E3190" s="30">
        <v>27</v>
      </c>
      <c r="F3190" s="30">
        <v>0</v>
      </c>
      <c r="G3190" s="31">
        <v>3</v>
      </c>
    </row>
    <row r="3191" spans="1:7">
      <c r="A3191" s="44">
        <v>3190</v>
      </c>
      <c r="B3191" s="51"/>
      <c r="C3191" s="14" t="s">
        <v>291</v>
      </c>
      <c r="D3191" s="20" t="s">
        <v>7602</v>
      </c>
      <c r="E3191" s="30">
        <v>9</v>
      </c>
      <c r="F3191" s="30">
        <v>0</v>
      </c>
      <c r="G3191" s="31">
        <v>1</v>
      </c>
    </row>
    <row r="3192" spans="1:7">
      <c r="A3192" s="44">
        <v>3191</v>
      </c>
      <c r="B3192" s="51"/>
      <c r="C3192" s="14" t="s">
        <v>291</v>
      </c>
      <c r="D3192" s="20" t="s">
        <v>7603</v>
      </c>
      <c r="E3192" s="30">
        <v>30</v>
      </c>
      <c r="F3192" s="30">
        <v>10</v>
      </c>
      <c r="G3192" s="31">
        <v>1</v>
      </c>
    </row>
    <row r="3193" spans="1:7">
      <c r="A3193" s="44">
        <v>3192</v>
      </c>
      <c r="B3193" s="52"/>
      <c r="C3193" s="14" t="s">
        <v>291</v>
      </c>
      <c r="D3193" s="20" t="s">
        <v>7604</v>
      </c>
      <c r="E3193" s="30">
        <v>75</v>
      </c>
      <c r="F3193" s="30">
        <v>74</v>
      </c>
      <c r="G3193" s="31">
        <v>5</v>
      </c>
    </row>
    <row r="3194" spans="1:7" ht="78.75">
      <c r="A3194" s="44">
        <v>3193</v>
      </c>
      <c r="B3194" s="23" t="s">
        <v>2847</v>
      </c>
      <c r="C3194" s="14" t="s">
        <v>2848</v>
      </c>
      <c r="D3194" s="20" t="s">
        <v>11651</v>
      </c>
      <c r="E3194" s="30">
        <v>0</v>
      </c>
      <c r="F3194" s="30">
        <v>30</v>
      </c>
      <c r="G3194" s="31">
        <v>4</v>
      </c>
    </row>
    <row r="3195" spans="1:7" ht="31.5">
      <c r="A3195" s="44">
        <v>3194</v>
      </c>
      <c r="B3195" s="50" t="s">
        <v>2849</v>
      </c>
      <c r="C3195" s="14" t="s">
        <v>2850</v>
      </c>
      <c r="D3195" s="20" t="s">
        <v>10630</v>
      </c>
      <c r="E3195" s="30">
        <v>6</v>
      </c>
      <c r="F3195" s="30">
        <v>0</v>
      </c>
      <c r="G3195" s="31">
        <v>2</v>
      </c>
    </row>
    <row r="3196" spans="1:7">
      <c r="A3196" s="44">
        <v>3195</v>
      </c>
      <c r="B3196" s="51"/>
      <c r="C3196" s="14" t="s">
        <v>2851</v>
      </c>
      <c r="D3196" s="20" t="s">
        <v>11652</v>
      </c>
      <c r="E3196" s="30">
        <v>7</v>
      </c>
      <c r="F3196" s="30">
        <v>0</v>
      </c>
      <c r="G3196" s="31">
        <v>2</v>
      </c>
    </row>
    <row r="3197" spans="1:7">
      <c r="A3197" s="44">
        <v>3196</v>
      </c>
      <c r="B3197" s="51"/>
      <c r="C3197" s="14" t="s">
        <v>2852</v>
      </c>
      <c r="D3197" s="20" t="s">
        <v>11448</v>
      </c>
      <c r="E3197" s="30">
        <v>6</v>
      </c>
      <c r="F3197" s="30">
        <v>0</v>
      </c>
      <c r="G3197" s="31">
        <v>4</v>
      </c>
    </row>
    <row r="3198" spans="1:7">
      <c r="A3198" s="44">
        <v>3197</v>
      </c>
      <c r="B3198" s="51"/>
      <c r="C3198" s="14" t="s">
        <v>105</v>
      </c>
      <c r="D3198" s="20" t="s">
        <v>11449</v>
      </c>
      <c r="E3198" s="30">
        <v>6</v>
      </c>
      <c r="F3198" s="30">
        <v>0</v>
      </c>
      <c r="G3198" s="31">
        <v>1</v>
      </c>
    </row>
    <row r="3199" spans="1:7">
      <c r="A3199" s="44">
        <v>3198</v>
      </c>
      <c r="B3199" s="51"/>
      <c r="C3199" s="14" t="s">
        <v>489</v>
      </c>
      <c r="D3199" s="20" t="s">
        <v>11450</v>
      </c>
      <c r="E3199" s="30">
        <v>5.3</v>
      </c>
      <c r="F3199" s="30">
        <v>0</v>
      </c>
      <c r="G3199" s="31">
        <v>2</v>
      </c>
    </row>
    <row r="3200" spans="1:7">
      <c r="A3200" s="44">
        <v>3199</v>
      </c>
      <c r="B3200" s="52"/>
      <c r="C3200" s="14" t="s">
        <v>334</v>
      </c>
      <c r="D3200" s="20" t="s">
        <v>10631</v>
      </c>
      <c r="E3200" s="30">
        <v>6</v>
      </c>
      <c r="F3200" s="30">
        <v>0</v>
      </c>
      <c r="G3200" s="31">
        <v>2</v>
      </c>
    </row>
    <row r="3201" spans="1:7" ht="31.5">
      <c r="A3201" s="44">
        <v>3200</v>
      </c>
      <c r="B3201" s="23" t="s">
        <v>2853</v>
      </c>
      <c r="C3201" s="14" t="s">
        <v>993</v>
      </c>
      <c r="D3201" s="20" t="s">
        <v>7605</v>
      </c>
      <c r="E3201" s="30">
        <v>0</v>
      </c>
      <c r="F3201" s="30">
        <v>516.79999999999995</v>
      </c>
      <c r="G3201" s="31">
        <v>6</v>
      </c>
    </row>
    <row r="3202" spans="1:7" ht="31.5">
      <c r="A3202" s="44">
        <v>3201</v>
      </c>
      <c r="B3202" s="23" t="s">
        <v>2854</v>
      </c>
      <c r="C3202" s="14" t="s">
        <v>1346</v>
      </c>
      <c r="D3202" s="20" t="s">
        <v>7606</v>
      </c>
      <c r="E3202" s="30">
        <v>313.8</v>
      </c>
      <c r="F3202" s="30">
        <v>313.8</v>
      </c>
      <c r="G3202" s="31">
        <v>15</v>
      </c>
    </row>
    <row r="3203" spans="1:7" ht="31.5">
      <c r="A3203" s="44">
        <v>3202</v>
      </c>
      <c r="B3203" s="23" t="s">
        <v>2855</v>
      </c>
      <c r="C3203" s="14" t="s">
        <v>2856</v>
      </c>
      <c r="D3203" s="20" t="s">
        <v>10632</v>
      </c>
      <c r="E3203" s="30">
        <v>6</v>
      </c>
      <c r="F3203" s="30">
        <v>0</v>
      </c>
      <c r="G3203" s="31">
        <v>1</v>
      </c>
    </row>
    <row r="3204" spans="1:7">
      <c r="A3204" s="44">
        <v>3203</v>
      </c>
      <c r="B3204" s="23" t="s">
        <v>1797</v>
      </c>
      <c r="C3204" s="14" t="s">
        <v>1798</v>
      </c>
      <c r="D3204" s="20" t="s">
        <v>7607</v>
      </c>
      <c r="E3204" s="30">
        <v>40</v>
      </c>
      <c r="F3204" s="30">
        <v>20</v>
      </c>
      <c r="G3204" s="31">
        <v>8</v>
      </c>
    </row>
    <row r="3205" spans="1:7" ht="31.5">
      <c r="A3205" s="44">
        <v>3204</v>
      </c>
      <c r="B3205" s="23" t="s">
        <v>2857</v>
      </c>
      <c r="C3205" s="14" t="s">
        <v>2858</v>
      </c>
      <c r="D3205" s="20" t="s">
        <v>10633</v>
      </c>
      <c r="E3205" s="30">
        <v>5</v>
      </c>
      <c r="F3205" s="30">
        <v>0</v>
      </c>
      <c r="G3205" s="31">
        <v>2</v>
      </c>
    </row>
    <row r="3206" spans="1:7" ht="47.25">
      <c r="A3206" s="44">
        <v>3205</v>
      </c>
      <c r="B3206" s="23" t="s">
        <v>2859</v>
      </c>
      <c r="C3206" s="14" t="s">
        <v>739</v>
      </c>
      <c r="D3206" s="20" t="s">
        <v>10634</v>
      </c>
      <c r="E3206" s="30">
        <v>6</v>
      </c>
      <c r="F3206" s="30">
        <v>0</v>
      </c>
      <c r="G3206" s="31">
        <v>2</v>
      </c>
    </row>
    <row r="3207" spans="1:7">
      <c r="A3207" s="44">
        <v>3206</v>
      </c>
      <c r="B3207" s="23" t="s">
        <v>7071</v>
      </c>
      <c r="C3207" s="14" t="s">
        <v>334</v>
      </c>
      <c r="D3207" s="20" t="s">
        <v>10635</v>
      </c>
      <c r="E3207" s="30">
        <v>6</v>
      </c>
      <c r="F3207" s="30">
        <v>0</v>
      </c>
      <c r="G3207" s="31">
        <v>2</v>
      </c>
    </row>
    <row r="3208" spans="1:7" ht="31.5">
      <c r="A3208" s="44">
        <v>3207</v>
      </c>
      <c r="B3208" s="23" t="s">
        <v>7072</v>
      </c>
      <c r="C3208" s="14" t="s">
        <v>50</v>
      </c>
      <c r="D3208" s="20" t="s">
        <v>10636</v>
      </c>
      <c r="E3208" s="30">
        <v>0</v>
      </c>
      <c r="F3208" s="30">
        <v>62.4</v>
      </c>
      <c r="G3208" s="31">
        <v>4</v>
      </c>
    </row>
    <row r="3209" spans="1:7">
      <c r="A3209" s="44">
        <v>3208</v>
      </c>
      <c r="B3209" s="50" t="s">
        <v>2860</v>
      </c>
      <c r="C3209" s="14" t="s">
        <v>2861</v>
      </c>
      <c r="D3209" s="20" t="s">
        <v>2862</v>
      </c>
      <c r="E3209" s="30">
        <v>33</v>
      </c>
      <c r="F3209" s="30">
        <v>0</v>
      </c>
      <c r="G3209" s="31">
        <v>12</v>
      </c>
    </row>
    <row r="3210" spans="1:7">
      <c r="A3210" s="44">
        <v>3209</v>
      </c>
      <c r="B3210" s="51"/>
      <c r="C3210" s="14" t="s">
        <v>993</v>
      </c>
      <c r="D3210" s="20" t="s">
        <v>7011</v>
      </c>
      <c r="E3210" s="30">
        <v>32</v>
      </c>
      <c r="F3210" s="30">
        <v>0</v>
      </c>
      <c r="G3210" s="31">
        <v>3</v>
      </c>
    </row>
    <row r="3211" spans="1:7">
      <c r="A3211" s="44">
        <v>3210</v>
      </c>
      <c r="B3211" s="51"/>
      <c r="C3211" s="14" t="s">
        <v>465</v>
      </c>
      <c r="D3211" s="20" t="s">
        <v>2863</v>
      </c>
      <c r="E3211" s="30">
        <v>47</v>
      </c>
      <c r="F3211" s="30">
        <v>0</v>
      </c>
      <c r="G3211" s="31">
        <v>4</v>
      </c>
    </row>
    <row r="3212" spans="1:7">
      <c r="A3212" s="44">
        <v>3211</v>
      </c>
      <c r="B3212" s="51"/>
      <c r="C3212" s="14" t="s">
        <v>2864</v>
      </c>
      <c r="D3212" s="20" t="s">
        <v>2865</v>
      </c>
      <c r="E3212" s="30">
        <v>56.3</v>
      </c>
      <c r="F3212" s="30">
        <v>0</v>
      </c>
      <c r="G3212" s="31">
        <v>4</v>
      </c>
    </row>
    <row r="3213" spans="1:7">
      <c r="A3213" s="44">
        <v>3212</v>
      </c>
      <c r="B3213" s="51"/>
      <c r="C3213" s="14" t="s">
        <v>2866</v>
      </c>
      <c r="D3213" s="20" t="s">
        <v>2867</v>
      </c>
      <c r="E3213" s="30">
        <v>47</v>
      </c>
      <c r="F3213" s="30">
        <v>0</v>
      </c>
      <c r="G3213" s="31">
        <v>5</v>
      </c>
    </row>
    <row r="3214" spans="1:7">
      <c r="A3214" s="44">
        <v>3213</v>
      </c>
      <c r="B3214" s="51"/>
      <c r="C3214" s="14" t="s">
        <v>2868</v>
      </c>
      <c r="D3214" s="20" t="s">
        <v>2869</v>
      </c>
      <c r="E3214" s="30">
        <v>38</v>
      </c>
      <c r="F3214" s="30">
        <v>0</v>
      </c>
      <c r="G3214" s="31">
        <v>3</v>
      </c>
    </row>
    <row r="3215" spans="1:7">
      <c r="A3215" s="44">
        <v>3214</v>
      </c>
      <c r="B3215" s="51"/>
      <c r="C3215" s="14" t="s">
        <v>465</v>
      </c>
      <c r="D3215" s="20" t="s">
        <v>7608</v>
      </c>
      <c r="E3215" s="30">
        <v>30.2</v>
      </c>
      <c r="F3215" s="30">
        <v>0</v>
      </c>
      <c r="G3215" s="31">
        <v>1</v>
      </c>
    </row>
    <row r="3216" spans="1:7">
      <c r="A3216" s="44">
        <v>3215</v>
      </c>
      <c r="B3216" s="52"/>
      <c r="C3216" s="14" t="s">
        <v>465</v>
      </c>
      <c r="D3216" s="20" t="s">
        <v>7609</v>
      </c>
      <c r="E3216" s="30">
        <v>35</v>
      </c>
      <c r="F3216" s="30">
        <v>0</v>
      </c>
      <c r="G3216" s="31">
        <v>1</v>
      </c>
    </row>
    <row r="3217" spans="1:7" ht="31.5">
      <c r="A3217" s="44">
        <v>3216</v>
      </c>
      <c r="B3217" s="23" t="s">
        <v>2870</v>
      </c>
      <c r="C3217" s="14" t="s">
        <v>2871</v>
      </c>
      <c r="D3217" s="20" t="s">
        <v>7610</v>
      </c>
      <c r="E3217" s="30">
        <v>10</v>
      </c>
      <c r="F3217" s="30">
        <v>10</v>
      </c>
      <c r="G3217" s="31">
        <v>1</v>
      </c>
    </row>
    <row r="3218" spans="1:7" ht="31.5">
      <c r="A3218" s="44">
        <v>3217</v>
      </c>
      <c r="B3218" s="23" t="s">
        <v>2872</v>
      </c>
      <c r="C3218" s="14" t="s">
        <v>2873</v>
      </c>
      <c r="D3218" s="20" t="s">
        <v>2874</v>
      </c>
      <c r="E3218" s="30">
        <v>0</v>
      </c>
      <c r="F3218" s="30">
        <v>10</v>
      </c>
      <c r="G3218" s="31">
        <v>1</v>
      </c>
    </row>
    <row r="3219" spans="1:7" ht="31.5">
      <c r="A3219" s="44">
        <v>3218</v>
      </c>
      <c r="B3219" s="23" t="s">
        <v>2875</v>
      </c>
      <c r="C3219" s="14" t="s">
        <v>2876</v>
      </c>
      <c r="D3219" s="20" t="s">
        <v>2877</v>
      </c>
      <c r="E3219" s="30">
        <v>13</v>
      </c>
      <c r="F3219" s="30">
        <v>10</v>
      </c>
      <c r="G3219" s="31">
        <v>2</v>
      </c>
    </row>
    <row r="3220" spans="1:7">
      <c r="A3220" s="44">
        <v>3219</v>
      </c>
      <c r="B3220" s="50" t="s">
        <v>2878</v>
      </c>
      <c r="C3220" s="14" t="s">
        <v>2880</v>
      </c>
      <c r="D3220" s="20" t="s">
        <v>2879</v>
      </c>
      <c r="E3220" s="30">
        <v>0</v>
      </c>
      <c r="F3220" s="30">
        <v>34</v>
      </c>
      <c r="G3220" s="31">
        <v>1</v>
      </c>
    </row>
    <row r="3221" spans="1:7">
      <c r="A3221" s="44">
        <v>3220</v>
      </c>
      <c r="B3221" s="52"/>
      <c r="C3221" s="14" t="s">
        <v>2880</v>
      </c>
      <c r="D3221" s="20" t="s">
        <v>2881</v>
      </c>
      <c r="E3221" s="30">
        <v>60</v>
      </c>
      <c r="F3221" s="30">
        <v>60</v>
      </c>
      <c r="G3221" s="31">
        <v>7</v>
      </c>
    </row>
    <row r="3222" spans="1:7" ht="31.5">
      <c r="A3222" s="44">
        <v>3221</v>
      </c>
      <c r="B3222" s="23" t="s">
        <v>2882</v>
      </c>
      <c r="C3222" s="14" t="s">
        <v>2883</v>
      </c>
      <c r="D3222" s="20" t="s">
        <v>2884</v>
      </c>
      <c r="E3222" s="30">
        <v>17</v>
      </c>
      <c r="F3222" s="30">
        <v>4</v>
      </c>
      <c r="G3222" s="31">
        <v>1</v>
      </c>
    </row>
    <row r="3223" spans="1:7" ht="47.25">
      <c r="A3223" s="44">
        <v>3222</v>
      </c>
      <c r="B3223" s="50" t="s">
        <v>2885</v>
      </c>
      <c r="C3223" s="14" t="s">
        <v>2886</v>
      </c>
      <c r="D3223" s="20" t="s">
        <v>10637</v>
      </c>
      <c r="E3223" s="30">
        <v>9</v>
      </c>
      <c r="F3223" s="30">
        <v>0</v>
      </c>
      <c r="G3223" s="31">
        <v>2</v>
      </c>
    </row>
    <row r="3224" spans="1:7">
      <c r="A3224" s="44">
        <v>3223</v>
      </c>
      <c r="B3224" s="52"/>
      <c r="C3224" s="14" t="s">
        <v>334</v>
      </c>
      <c r="D3224" s="20" t="s">
        <v>10638</v>
      </c>
      <c r="E3224" s="30">
        <v>6</v>
      </c>
      <c r="F3224" s="30">
        <v>0</v>
      </c>
      <c r="G3224" s="31">
        <v>2</v>
      </c>
    </row>
    <row r="3225" spans="1:7" ht="31.5">
      <c r="A3225" s="44">
        <v>3224</v>
      </c>
      <c r="B3225" s="23" t="s">
        <v>2887</v>
      </c>
      <c r="C3225" s="14" t="s">
        <v>105</v>
      </c>
      <c r="D3225" s="20" t="s">
        <v>10639</v>
      </c>
      <c r="E3225" s="30">
        <v>0</v>
      </c>
      <c r="F3225" s="30">
        <v>18</v>
      </c>
      <c r="G3225" s="31">
        <v>1</v>
      </c>
    </row>
    <row r="3226" spans="1:7" ht="31.5">
      <c r="A3226" s="44">
        <v>3225</v>
      </c>
      <c r="B3226" s="23" t="s">
        <v>2888</v>
      </c>
      <c r="C3226" s="14" t="s">
        <v>334</v>
      </c>
      <c r="D3226" s="20" t="s">
        <v>10640</v>
      </c>
      <c r="E3226" s="30">
        <v>6.6</v>
      </c>
      <c r="F3226" s="30">
        <v>0</v>
      </c>
      <c r="G3226" s="31">
        <v>1</v>
      </c>
    </row>
    <row r="3227" spans="1:7">
      <c r="A3227" s="44">
        <v>3226</v>
      </c>
      <c r="B3227" s="50" t="s">
        <v>2889</v>
      </c>
      <c r="C3227" s="14" t="s">
        <v>2890</v>
      </c>
      <c r="D3227" s="20" t="s">
        <v>10641</v>
      </c>
      <c r="E3227" s="30">
        <v>0</v>
      </c>
      <c r="F3227" s="30">
        <v>134</v>
      </c>
      <c r="G3227" s="31">
        <v>12</v>
      </c>
    </row>
    <row r="3228" spans="1:7" ht="31.5">
      <c r="A3228" s="44">
        <v>3227</v>
      </c>
      <c r="B3228" s="51"/>
      <c r="C3228" s="14" t="s">
        <v>2891</v>
      </c>
      <c r="D3228" s="20" t="s">
        <v>10642</v>
      </c>
      <c r="E3228" s="30">
        <v>0</v>
      </c>
      <c r="F3228" s="30">
        <v>0</v>
      </c>
      <c r="G3228" s="31">
        <v>12</v>
      </c>
    </row>
    <row r="3229" spans="1:7">
      <c r="A3229" s="44">
        <v>3228</v>
      </c>
      <c r="B3229" s="51"/>
      <c r="C3229" s="14" t="s">
        <v>2890</v>
      </c>
      <c r="D3229" s="20" t="s">
        <v>2892</v>
      </c>
      <c r="E3229" s="30">
        <v>0</v>
      </c>
      <c r="F3229" s="30">
        <v>0</v>
      </c>
      <c r="G3229" s="31">
        <v>10</v>
      </c>
    </row>
    <row r="3230" spans="1:7">
      <c r="A3230" s="44">
        <v>3229</v>
      </c>
      <c r="B3230" s="52"/>
      <c r="C3230" s="14" t="s">
        <v>2890</v>
      </c>
      <c r="D3230" s="20" t="s">
        <v>10643</v>
      </c>
      <c r="E3230" s="30">
        <v>0</v>
      </c>
      <c r="F3230" s="30">
        <v>150</v>
      </c>
      <c r="G3230" s="31">
        <v>9</v>
      </c>
    </row>
    <row r="3231" spans="1:7" ht="31.5">
      <c r="A3231" s="44">
        <v>3230</v>
      </c>
      <c r="B3231" s="23" t="s">
        <v>2893</v>
      </c>
      <c r="C3231" s="14" t="s">
        <v>101</v>
      </c>
      <c r="D3231" s="20" t="s">
        <v>7611</v>
      </c>
      <c r="E3231" s="30">
        <v>15</v>
      </c>
      <c r="F3231" s="30">
        <v>0</v>
      </c>
      <c r="G3231" s="31">
        <v>1</v>
      </c>
    </row>
    <row r="3232" spans="1:7" ht="31.5">
      <c r="A3232" s="44">
        <v>3231</v>
      </c>
      <c r="B3232" s="23" t="s">
        <v>2894</v>
      </c>
      <c r="C3232" s="14" t="s">
        <v>334</v>
      </c>
      <c r="D3232" s="20" t="s">
        <v>10644</v>
      </c>
      <c r="E3232" s="30">
        <v>0</v>
      </c>
      <c r="F3232" s="30">
        <v>0</v>
      </c>
      <c r="G3232" s="31">
        <v>1</v>
      </c>
    </row>
    <row r="3233" spans="1:7" ht="31.5">
      <c r="A3233" s="44">
        <v>3232</v>
      </c>
      <c r="B3233" s="23" t="s">
        <v>2895</v>
      </c>
      <c r="C3233" s="14" t="s">
        <v>334</v>
      </c>
      <c r="D3233" s="20" t="s">
        <v>10645</v>
      </c>
      <c r="E3233" s="30">
        <v>0</v>
      </c>
      <c r="F3233" s="30">
        <v>0</v>
      </c>
      <c r="G3233" s="31">
        <v>2</v>
      </c>
    </row>
    <row r="3234" spans="1:7" ht="31.5">
      <c r="A3234" s="44">
        <v>3233</v>
      </c>
      <c r="B3234" s="23" t="s">
        <v>2896</v>
      </c>
      <c r="C3234" s="14" t="s">
        <v>50</v>
      </c>
      <c r="D3234" s="20" t="s">
        <v>10646</v>
      </c>
      <c r="E3234" s="30">
        <v>0</v>
      </c>
      <c r="F3234" s="30">
        <v>0</v>
      </c>
      <c r="G3234" s="31">
        <v>5</v>
      </c>
    </row>
    <row r="3235" spans="1:7" ht="31.5">
      <c r="A3235" s="44">
        <v>3234</v>
      </c>
      <c r="B3235" s="23" t="s">
        <v>2897</v>
      </c>
      <c r="C3235" s="14" t="s">
        <v>2898</v>
      </c>
      <c r="D3235" s="20" t="s">
        <v>11653</v>
      </c>
      <c r="E3235" s="30">
        <v>60</v>
      </c>
      <c r="F3235" s="30">
        <v>0</v>
      </c>
      <c r="G3235" s="31">
        <v>2</v>
      </c>
    </row>
    <row r="3236" spans="1:7" ht="31.5">
      <c r="A3236" s="44">
        <v>3235</v>
      </c>
      <c r="B3236" s="23" t="s">
        <v>2899</v>
      </c>
      <c r="C3236" s="14" t="s">
        <v>2900</v>
      </c>
      <c r="D3236" s="20" t="s">
        <v>11451</v>
      </c>
      <c r="E3236" s="30">
        <v>8</v>
      </c>
      <c r="F3236" s="30">
        <v>8</v>
      </c>
      <c r="G3236" s="31">
        <v>1</v>
      </c>
    </row>
    <row r="3237" spans="1:7" ht="31.5">
      <c r="A3237" s="44">
        <v>3236</v>
      </c>
      <c r="B3237" s="23" t="s">
        <v>2901</v>
      </c>
      <c r="C3237" s="14" t="s">
        <v>2902</v>
      </c>
      <c r="D3237" s="20" t="s">
        <v>10403</v>
      </c>
      <c r="E3237" s="30">
        <v>0</v>
      </c>
      <c r="F3237" s="30">
        <v>0</v>
      </c>
      <c r="G3237" s="31">
        <v>1</v>
      </c>
    </row>
    <row r="3238" spans="1:7">
      <c r="A3238" s="44">
        <v>3237</v>
      </c>
      <c r="B3238" s="50" t="s">
        <v>2903</v>
      </c>
      <c r="C3238" s="14" t="s">
        <v>2904</v>
      </c>
      <c r="D3238" s="20" t="s">
        <v>10404</v>
      </c>
      <c r="E3238" s="30">
        <v>0</v>
      </c>
      <c r="F3238" s="30">
        <v>0</v>
      </c>
      <c r="G3238" s="31">
        <v>2</v>
      </c>
    </row>
    <row r="3239" spans="1:7">
      <c r="A3239" s="44">
        <v>3238</v>
      </c>
      <c r="B3239" s="52"/>
      <c r="C3239" s="14" t="s">
        <v>101</v>
      </c>
      <c r="D3239" s="20" t="s">
        <v>10393</v>
      </c>
      <c r="E3239" s="30">
        <v>0</v>
      </c>
      <c r="F3239" s="30">
        <v>0</v>
      </c>
      <c r="G3239" s="31">
        <v>2</v>
      </c>
    </row>
    <row r="3240" spans="1:7">
      <c r="A3240" s="44">
        <v>3239</v>
      </c>
      <c r="B3240" s="50" t="s">
        <v>2905</v>
      </c>
      <c r="C3240" s="14" t="s">
        <v>2905</v>
      </c>
      <c r="D3240" s="20" t="s">
        <v>7612</v>
      </c>
      <c r="E3240" s="30">
        <v>0</v>
      </c>
      <c r="F3240" s="30">
        <v>93.1</v>
      </c>
      <c r="G3240" s="31">
        <v>2</v>
      </c>
    </row>
    <row r="3241" spans="1:7">
      <c r="A3241" s="44">
        <v>3240</v>
      </c>
      <c r="B3241" s="52"/>
      <c r="C3241" s="14" t="s">
        <v>2905</v>
      </c>
      <c r="D3241" s="20" t="s">
        <v>7613</v>
      </c>
      <c r="E3241" s="30">
        <v>107.7</v>
      </c>
      <c r="F3241" s="30">
        <v>0</v>
      </c>
      <c r="G3241" s="31">
        <v>9</v>
      </c>
    </row>
    <row r="3242" spans="1:7">
      <c r="A3242" s="44">
        <v>3241</v>
      </c>
      <c r="B3242" s="23" t="s">
        <v>2906</v>
      </c>
      <c r="C3242" s="14" t="s">
        <v>2906</v>
      </c>
      <c r="D3242" s="20" t="s">
        <v>2907</v>
      </c>
      <c r="E3242" s="30">
        <v>36</v>
      </c>
      <c r="F3242" s="30">
        <v>0</v>
      </c>
      <c r="G3242" s="31">
        <v>1</v>
      </c>
    </row>
    <row r="3243" spans="1:7">
      <c r="A3243" s="44">
        <v>3242</v>
      </c>
      <c r="B3243" s="23" t="s">
        <v>2908</v>
      </c>
      <c r="C3243" s="14" t="s">
        <v>2909</v>
      </c>
      <c r="D3243" s="20" t="s">
        <v>7614</v>
      </c>
      <c r="E3243" s="30">
        <v>5</v>
      </c>
      <c r="F3243" s="30">
        <v>0</v>
      </c>
      <c r="G3243" s="31">
        <v>2</v>
      </c>
    </row>
    <row r="3244" spans="1:7" ht="31.5">
      <c r="A3244" s="44">
        <v>3243</v>
      </c>
      <c r="B3244" s="23" t="s">
        <v>2910</v>
      </c>
      <c r="C3244" s="14" t="s">
        <v>2910</v>
      </c>
      <c r="D3244" s="20" t="s">
        <v>7615</v>
      </c>
      <c r="E3244" s="30">
        <v>18</v>
      </c>
      <c r="F3244" s="30">
        <v>0</v>
      </c>
      <c r="G3244" s="31">
        <v>2</v>
      </c>
    </row>
    <row r="3245" spans="1:7">
      <c r="A3245" s="44">
        <v>3244</v>
      </c>
      <c r="B3245" s="50" t="s">
        <v>2911</v>
      </c>
      <c r="C3245" s="14" t="s">
        <v>2912</v>
      </c>
      <c r="D3245" s="20" t="s">
        <v>7616</v>
      </c>
      <c r="E3245" s="30">
        <v>0</v>
      </c>
      <c r="F3245" s="30">
        <v>10</v>
      </c>
      <c r="G3245" s="31">
        <v>1</v>
      </c>
    </row>
    <row r="3246" spans="1:7" ht="31.5">
      <c r="A3246" s="44">
        <v>3245</v>
      </c>
      <c r="B3246" s="52"/>
      <c r="C3246" s="14" t="s">
        <v>2912</v>
      </c>
      <c r="D3246" s="20" t="s">
        <v>7617</v>
      </c>
      <c r="E3246" s="30">
        <v>0</v>
      </c>
      <c r="F3246" s="30">
        <v>10</v>
      </c>
      <c r="G3246" s="31">
        <v>1</v>
      </c>
    </row>
    <row r="3247" spans="1:7" ht="31.5">
      <c r="A3247" s="44">
        <v>3246</v>
      </c>
      <c r="B3247" s="23" t="s">
        <v>2913</v>
      </c>
      <c r="C3247" s="14" t="s">
        <v>1963</v>
      </c>
      <c r="D3247" s="20" t="s">
        <v>2914</v>
      </c>
      <c r="E3247" s="30">
        <v>0</v>
      </c>
      <c r="F3247" s="30">
        <v>168.6</v>
      </c>
      <c r="G3247" s="31">
        <v>4</v>
      </c>
    </row>
    <row r="3248" spans="1:7">
      <c r="A3248" s="44">
        <v>3247</v>
      </c>
      <c r="B3248" s="50" t="s">
        <v>2915</v>
      </c>
      <c r="C3248" s="14" t="s">
        <v>2916</v>
      </c>
      <c r="D3248" s="20" t="s">
        <v>7618</v>
      </c>
      <c r="E3248" s="30">
        <v>9</v>
      </c>
      <c r="F3248" s="30">
        <v>0</v>
      </c>
      <c r="G3248" s="31">
        <v>1</v>
      </c>
    </row>
    <row r="3249" spans="1:7">
      <c r="A3249" s="44">
        <v>3248</v>
      </c>
      <c r="B3249" s="52"/>
      <c r="C3249" s="14" t="s">
        <v>2916</v>
      </c>
      <c r="D3249" s="20" t="s">
        <v>7619</v>
      </c>
      <c r="E3249" s="30">
        <v>9</v>
      </c>
      <c r="F3249" s="30">
        <v>0</v>
      </c>
      <c r="G3249" s="31">
        <v>1</v>
      </c>
    </row>
    <row r="3250" spans="1:7" ht="31.5">
      <c r="A3250" s="44">
        <v>3249</v>
      </c>
      <c r="B3250" s="23" t="s">
        <v>2917</v>
      </c>
      <c r="C3250" s="14" t="s">
        <v>2918</v>
      </c>
      <c r="D3250" s="20" t="s">
        <v>7620</v>
      </c>
      <c r="E3250" s="30">
        <v>20</v>
      </c>
      <c r="F3250" s="30">
        <v>0</v>
      </c>
      <c r="G3250" s="31">
        <v>1</v>
      </c>
    </row>
    <row r="3251" spans="1:7">
      <c r="A3251" s="44">
        <v>3250</v>
      </c>
      <c r="B3251" s="50" t="s">
        <v>2919</v>
      </c>
      <c r="C3251" s="14" t="s">
        <v>2920</v>
      </c>
      <c r="D3251" s="20" t="s">
        <v>7621</v>
      </c>
      <c r="E3251" s="30">
        <v>30</v>
      </c>
      <c r="F3251" s="30">
        <v>0</v>
      </c>
      <c r="G3251" s="31">
        <v>1</v>
      </c>
    </row>
    <row r="3252" spans="1:7" ht="31.5">
      <c r="A3252" s="44">
        <v>3251</v>
      </c>
      <c r="B3252" s="52"/>
      <c r="C3252" s="14" t="s">
        <v>2920</v>
      </c>
      <c r="D3252" s="20" t="s">
        <v>7622</v>
      </c>
      <c r="E3252" s="30">
        <v>30</v>
      </c>
      <c r="F3252" s="30">
        <v>0</v>
      </c>
      <c r="G3252" s="31">
        <v>2</v>
      </c>
    </row>
    <row r="3253" spans="1:7">
      <c r="A3253" s="44">
        <v>3252</v>
      </c>
      <c r="B3253" s="23" t="s">
        <v>2921</v>
      </c>
      <c r="C3253" s="14" t="s">
        <v>2921</v>
      </c>
      <c r="D3253" s="20" t="s">
        <v>7623</v>
      </c>
      <c r="E3253" s="30">
        <v>0</v>
      </c>
      <c r="F3253" s="30">
        <v>30</v>
      </c>
      <c r="G3253" s="31">
        <v>5</v>
      </c>
    </row>
    <row r="3254" spans="1:7">
      <c r="A3254" s="44">
        <v>3253</v>
      </c>
      <c r="B3254" s="50" t="s">
        <v>2922</v>
      </c>
      <c r="C3254" s="14" t="s">
        <v>2923</v>
      </c>
      <c r="D3254" s="20" t="s">
        <v>2924</v>
      </c>
      <c r="E3254" s="30">
        <v>0</v>
      </c>
      <c r="F3254" s="30">
        <v>98.4</v>
      </c>
      <c r="G3254" s="31">
        <v>4</v>
      </c>
    </row>
    <row r="3255" spans="1:7" ht="31.5">
      <c r="A3255" s="44">
        <v>3254</v>
      </c>
      <c r="B3255" s="52"/>
      <c r="C3255" s="14" t="s">
        <v>2925</v>
      </c>
      <c r="D3255" s="20" t="s">
        <v>2926</v>
      </c>
      <c r="E3255" s="30">
        <v>0</v>
      </c>
      <c r="F3255" s="30">
        <v>119.2</v>
      </c>
      <c r="G3255" s="31">
        <v>2</v>
      </c>
    </row>
    <row r="3256" spans="1:7">
      <c r="A3256" s="44">
        <v>3255</v>
      </c>
      <c r="B3256" s="23" t="s">
        <v>2927</v>
      </c>
      <c r="C3256" s="14" t="s">
        <v>2928</v>
      </c>
      <c r="D3256" s="20" t="s">
        <v>7624</v>
      </c>
      <c r="E3256" s="30">
        <v>14.5</v>
      </c>
      <c r="F3256" s="30">
        <v>0</v>
      </c>
      <c r="G3256" s="31">
        <v>2</v>
      </c>
    </row>
    <row r="3257" spans="1:7" ht="31.5">
      <c r="A3257" s="44">
        <v>3256</v>
      </c>
      <c r="B3257" s="23" t="s">
        <v>2929</v>
      </c>
      <c r="C3257" s="14" t="s">
        <v>2930</v>
      </c>
      <c r="D3257" s="20" t="s">
        <v>2931</v>
      </c>
      <c r="E3257" s="30">
        <v>0</v>
      </c>
      <c r="F3257" s="30">
        <v>12</v>
      </c>
      <c r="G3257" s="31">
        <v>2</v>
      </c>
    </row>
    <row r="3258" spans="1:7" ht="31.5">
      <c r="A3258" s="44">
        <v>3257</v>
      </c>
      <c r="B3258" s="23" t="s">
        <v>2932</v>
      </c>
      <c r="C3258" s="14" t="s">
        <v>2933</v>
      </c>
      <c r="D3258" s="20" t="s">
        <v>2934</v>
      </c>
      <c r="E3258" s="30">
        <v>0</v>
      </c>
      <c r="F3258" s="30">
        <v>12</v>
      </c>
      <c r="G3258" s="31">
        <v>1</v>
      </c>
    </row>
    <row r="3259" spans="1:7" ht="31.5">
      <c r="A3259" s="44">
        <v>3258</v>
      </c>
      <c r="B3259" s="23" t="s">
        <v>2935</v>
      </c>
      <c r="C3259" s="14" t="s">
        <v>2936</v>
      </c>
      <c r="D3259" s="20" t="s">
        <v>2934</v>
      </c>
      <c r="E3259" s="30">
        <v>0</v>
      </c>
      <c r="F3259" s="30">
        <v>23</v>
      </c>
      <c r="G3259" s="31">
        <v>4</v>
      </c>
    </row>
    <row r="3260" spans="1:7">
      <c r="A3260" s="44">
        <v>3259</v>
      </c>
      <c r="B3260" s="50" t="s">
        <v>2937</v>
      </c>
      <c r="C3260" s="14" t="s">
        <v>2938</v>
      </c>
      <c r="D3260" s="20" t="s">
        <v>2939</v>
      </c>
      <c r="E3260" s="30">
        <v>0</v>
      </c>
      <c r="F3260" s="30">
        <v>70.099999999999994</v>
      </c>
      <c r="G3260" s="31">
        <v>3</v>
      </c>
    </row>
    <row r="3261" spans="1:7">
      <c r="A3261" s="44">
        <v>3260</v>
      </c>
      <c r="B3261" s="52"/>
      <c r="C3261" s="14" t="s">
        <v>2940</v>
      </c>
      <c r="D3261" s="20" t="s">
        <v>2941</v>
      </c>
      <c r="E3261" s="30">
        <v>0</v>
      </c>
      <c r="F3261" s="30">
        <v>27.6</v>
      </c>
      <c r="G3261" s="31">
        <v>1</v>
      </c>
    </row>
    <row r="3262" spans="1:7">
      <c r="A3262" s="44">
        <v>3261</v>
      </c>
      <c r="B3262" s="23" t="s">
        <v>2942</v>
      </c>
      <c r="C3262" s="14" t="s">
        <v>50</v>
      </c>
      <c r="D3262" s="20" t="s">
        <v>7625</v>
      </c>
      <c r="E3262" s="30">
        <v>0</v>
      </c>
      <c r="F3262" s="30">
        <v>70</v>
      </c>
      <c r="G3262" s="31">
        <v>10</v>
      </c>
    </row>
    <row r="3263" spans="1:7" ht="31.5">
      <c r="A3263" s="44">
        <v>3262</v>
      </c>
      <c r="B3263" s="23" t="s">
        <v>2943</v>
      </c>
      <c r="C3263" s="14" t="s">
        <v>50</v>
      </c>
      <c r="D3263" s="20" t="s">
        <v>10647</v>
      </c>
      <c r="E3263" s="30">
        <v>0</v>
      </c>
      <c r="F3263" s="30">
        <v>109.45</v>
      </c>
      <c r="G3263" s="31">
        <v>14</v>
      </c>
    </row>
    <row r="3264" spans="1:7" ht="31.5">
      <c r="A3264" s="44">
        <v>3263</v>
      </c>
      <c r="B3264" s="23" t="s">
        <v>2944</v>
      </c>
      <c r="C3264" s="14" t="s">
        <v>1893</v>
      </c>
      <c r="D3264" s="20" t="s">
        <v>2945</v>
      </c>
      <c r="E3264" s="30">
        <v>0</v>
      </c>
      <c r="F3264" s="30">
        <v>15</v>
      </c>
      <c r="G3264" s="31">
        <v>1</v>
      </c>
    </row>
    <row r="3265" spans="1:7">
      <c r="A3265" s="44">
        <v>3264</v>
      </c>
      <c r="B3265" s="23" t="s">
        <v>2946</v>
      </c>
      <c r="C3265" s="14" t="s">
        <v>2946</v>
      </c>
      <c r="D3265" s="20" t="s">
        <v>7626</v>
      </c>
      <c r="E3265" s="30">
        <v>0</v>
      </c>
      <c r="F3265" s="30">
        <v>20</v>
      </c>
      <c r="G3265" s="31">
        <v>5</v>
      </c>
    </row>
    <row r="3266" spans="1:7">
      <c r="A3266" s="44">
        <v>3265</v>
      </c>
      <c r="B3266" s="50" t="s">
        <v>2947</v>
      </c>
      <c r="C3266" s="14" t="s">
        <v>2948</v>
      </c>
      <c r="D3266" s="20" t="s">
        <v>2949</v>
      </c>
      <c r="E3266" s="30">
        <v>0</v>
      </c>
      <c r="F3266" s="30">
        <v>107</v>
      </c>
      <c r="G3266" s="31">
        <v>2</v>
      </c>
    </row>
    <row r="3267" spans="1:7">
      <c r="A3267" s="44">
        <v>3266</v>
      </c>
      <c r="B3267" s="52"/>
      <c r="C3267" s="14" t="s">
        <v>2950</v>
      </c>
      <c r="D3267" s="20" t="s">
        <v>2951</v>
      </c>
      <c r="E3267" s="30">
        <v>0</v>
      </c>
      <c r="F3267" s="30">
        <v>43.5</v>
      </c>
      <c r="G3267" s="31">
        <v>15</v>
      </c>
    </row>
    <row r="3268" spans="1:7">
      <c r="A3268" s="44">
        <v>3267</v>
      </c>
      <c r="B3268" s="50" t="s">
        <v>2952</v>
      </c>
      <c r="C3268" s="14" t="s">
        <v>50</v>
      </c>
      <c r="D3268" s="20" t="s">
        <v>10648</v>
      </c>
      <c r="E3268" s="30">
        <v>0</v>
      </c>
      <c r="F3268" s="30">
        <v>55</v>
      </c>
      <c r="G3268" s="31">
        <v>4</v>
      </c>
    </row>
    <row r="3269" spans="1:7">
      <c r="A3269" s="44">
        <v>3268</v>
      </c>
      <c r="B3269" s="52"/>
      <c r="C3269" s="14" t="s">
        <v>50</v>
      </c>
      <c r="D3269" s="20" t="s">
        <v>11452</v>
      </c>
      <c r="E3269" s="30">
        <v>0</v>
      </c>
      <c r="F3269" s="30">
        <v>129</v>
      </c>
      <c r="G3269" s="31">
        <v>4</v>
      </c>
    </row>
    <row r="3270" spans="1:7" ht="31.5">
      <c r="A3270" s="44">
        <v>3269</v>
      </c>
      <c r="B3270" s="23" t="s">
        <v>2953</v>
      </c>
      <c r="C3270" s="14" t="s">
        <v>50</v>
      </c>
      <c r="D3270" s="20" t="s">
        <v>10649</v>
      </c>
      <c r="E3270" s="30">
        <v>36</v>
      </c>
      <c r="F3270" s="30">
        <v>0</v>
      </c>
      <c r="G3270" s="31">
        <v>3</v>
      </c>
    </row>
    <row r="3271" spans="1:7">
      <c r="A3271" s="44">
        <v>3270</v>
      </c>
      <c r="B3271" s="23" t="s">
        <v>2954</v>
      </c>
      <c r="C3271" s="14" t="s">
        <v>2954</v>
      </c>
      <c r="D3271" s="20" t="s">
        <v>7625</v>
      </c>
      <c r="E3271" s="30">
        <v>0</v>
      </c>
      <c r="F3271" s="30">
        <v>150</v>
      </c>
      <c r="G3271" s="31">
        <v>7</v>
      </c>
    </row>
    <row r="3272" spans="1:7">
      <c r="A3272" s="44">
        <v>3271</v>
      </c>
      <c r="B3272" s="23" t="s">
        <v>2955</v>
      </c>
      <c r="C3272" s="14" t="s">
        <v>2955</v>
      </c>
      <c r="D3272" s="20" t="s">
        <v>7625</v>
      </c>
      <c r="E3272" s="30">
        <v>0</v>
      </c>
      <c r="F3272" s="30">
        <v>500</v>
      </c>
      <c r="G3272" s="31">
        <v>36</v>
      </c>
    </row>
    <row r="3273" spans="1:7" ht="31.5">
      <c r="A3273" s="44">
        <v>3272</v>
      </c>
      <c r="B3273" s="23" t="s">
        <v>2956</v>
      </c>
      <c r="C3273" s="14" t="s">
        <v>2956</v>
      </c>
      <c r="D3273" s="20" t="s">
        <v>7625</v>
      </c>
      <c r="E3273" s="30">
        <v>0</v>
      </c>
      <c r="F3273" s="30">
        <v>2500</v>
      </c>
      <c r="G3273" s="31">
        <v>95</v>
      </c>
    </row>
    <row r="3274" spans="1:7" ht="31.5">
      <c r="A3274" s="44">
        <v>3273</v>
      </c>
      <c r="B3274" s="23" t="s">
        <v>2957</v>
      </c>
      <c r="C3274" s="14" t="s">
        <v>2958</v>
      </c>
      <c r="D3274" s="20" t="s">
        <v>2959</v>
      </c>
      <c r="E3274" s="30">
        <v>19</v>
      </c>
      <c r="F3274" s="30">
        <v>0</v>
      </c>
      <c r="G3274" s="31">
        <v>1</v>
      </c>
    </row>
    <row r="3275" spans="1:7">
      <c r="A3275" s="44">
        <v>3274</v>
      </c>
      <c r="B3275" s="23" t="s">
        <v>2960</v>
      </c>
      <c r="C3275" s="14" t="s">
        <v>426</v>
      </c>
      <c r="D3275" s="20" t="s">
        <v>6851</v>
      </c>
      <c r="E3275" s="30">
        <v>0</v>
      </c>
      <c r="F3275" s="30">
        <v>22</v>
      </c>
      <c r="G3275" s="31">
        <v>7</v>
      </c>
    </row>
    <row r="3276" spans="1:7" ht="31.5">
      <c r="A3276" s="44">
        <v>3275</v>
      </c>
      <c r="B3276" s="50" t="s">
        <v>2961</v>
      </c>
      <c r="C3276" s="14" t="s">
        <v>2961</v>
      </c>
      <c r="D3276" s="20" t="s">
        <v>10650</v>
      </c>
      <c r="E3276" s="30">
        <v>0</v>
      </c>
      <c r="F3276" s="30">
        <v>41.2</v>
      </c>
      <c r="G3276" s="31">
        <v>4</v>
      </c>
    </row>
    <row r="3277" spans="1:7" ht="31.5">
      <c r="A3277" s="44">
        <v>3276</v>
      </c>
      <c r="B3277" s="52"/>
      <c r="C3277" s="14" t="s">
        <v>2962</v>
      </c>
      <c r="D3277" s="20" t="s">
        <v>10651</v>
      </c>
      <c r="E3277" s="30">
        <v>0</v>
      </c>
      <c r="F3277" s="30">
        <v>31.6</v>
      </c>
      <c r="G3277" s="31">
        <v>5</v>
      </c>
    </row>
    <row r="3278" spans="1:7" ht="31.5">
      <c r="A3278" s="44">
        <v>3277</v>
      </c>
      <c r="B3278" s="23" t="s">
        <v>2963</v>
      </c>
      <c r="C3278" s="14" t="s">
        <v>50</v>
      </c>
      <c r="D3278" s="20" t="s">
        <v>10405</v>
      </c>
      <c r="E3278" s="30">
        <v>0</v>
      </c>
      <c r="F3278" s="30">
        <v>17</v>
      </c>
      <c r="G3278" s="31">
        <v>1</v>
      </c>
    </row>
    <row r="3279" spans="1:7" ht="31.5">
      <c r="A3279" s="44">
        <v>3278</v>
      </c>
      <c r="B3279" s="23" t="s">
        <v>2964</v>
      </c>
      <c r="C3279" s="14" t="s">
        <v>2965</v>
      </c>
      <c r="D3279" s="20" t="s">
        <v>9435</v>
      </c>
      <c r="E3279" s="30">
        <v>10</v>
      </c>
      <c r="F3279" s="30">
        <v>4</v>
      </c>
      <c r="G3279" s="31">
        <v>1</v>
      </c>
    </row>
    <row r="3280" spans="1:7" ht="31.5">
      <c r="A3280" s="44">
        <v>3279</v>
      </c>
      <c r="B3280" s="23" t="s">
        <v>2966</v>
      </c>
      <c r="C3280" s="14" t="s">
        <v>1161</v>
      </c>
      <c r="D3280" s="20" t="s">
        <v>9436</v>
      </c>
      <c r="E3280" s="30">
        <v>0</v>
      </c>
      <c r="F3280" s="30">
        <v>29.1</v>
      </c>
      <c r="G3280" s="31">
        <v>2</v>
      </c>
    </row>
    <row r="3281" spans="1:7" ht="31.5">
      <c r="A3281" s="44">
        <v>3280</v>
      </c>
      <c r="B3281" s="23" t="s">
        <v>2967</v>
      </c>
      <c r="C3281" s="14" t="s">
        <v>39</v>
      </c>
      <c r="D3281" s="20" t="s">
        <v>9434</v>
      </c>
      <c r="E3281" s="30">
        <v>0</v>
      </c>
      <c r="F3281" s="30">
        <v>25</v>
      </c>
      <c r="G3281" s="31">
        <v>3</v>
      </c>
    </row>
    <row r="3282" spans="1:7" ht="31.5">
      <c r="A3282" s="44">
        <v>3281</v>
      </c>
      <c r="B3282" s="23" t="s">
        <v>2968</v>
      </c>
      <c r="C3282" s="14" t="s">
        <v>2969</v>
      </c>
      <c r="D3282" s="20" t="s">
        <v>10386</v>
      </c>
      <c r="E3282" s="30">
        <v>0</v>
      </c>
      <c r="F3282" s="30">
        <v>0</v>
      </c>
      <c r="G3282" s="31">
        <v>3</v>
      </c>
    </row>
    <row r="3283" spans="1:7" ht="31.5">
      <c r="A3283" s="44">
        <v>3282</v>
      </c>
      <c r="B3283" s="23" t="s">
        <v>2970</v>
      </c>
      <c r="C3283" s="14" t="s">
        <v>2971</v>
      </c>
      <c r="D3283" s="20" t="s">
        <v>10406</v>
      </c>
      <c r="E3283" s="30">
        <v>0</v>
      </c>
      <c r="F3283" s="30">
        <v>0</v>
      </c>
      <c r="G3283" s="31">
        <v>3</v>
      </c>
    </row>
    <row r="3284" spans="1:7">
      <c r="A3284" s="44">
        <v>3283</v>
      </c>
      <c r="B3284" s="50" t="s">
        <v>2972</v>
      </c>
      <c r="C3284" s="14" t="s">
        <v>1348</v>
      </c>
      <c r="D3284" s="20" t="s">
        <v>10407</v>
      </c>
      <c r="E3284" s="30">
        <v>0</v>
      </c>
      <c r="F3284" s="30">
        <v>0</v>
      </c>
      <c r="G3284" s="31">
        <v>3</v>
      </c>
    </row>
    <row r="3285" spans="1:7">
      <c r="A3285" s="44">
        <v>3284</v>
      </c>
      <c r="B3285" s="52"/>
      <c r="C3285" s="14" t="s">
        <v>2973</v>
      </c>
      <c r="D3285" s="20" t="s">
        <v>10408</v>
      </c>
      <c r="E3285" s="30">
        <v>0</v>
      </c>
      <c r="F3285" s="30">
        <v>0</v>
      </c>
      <c r="G3285" s="31">
        <v>2</v>
      </c>
    </row>
    <row r="3286" spans="1:7">
      <c r="A3286" s="44">
        <v>3285</v>
      </c>
      <c r="B3286" s="23" t="s">
        <v>2974</v>
      </c>
      <c r="C3286" s="14" t="s">
        <v>2974</v>
      </c>
      <c r="D3286" s="20" t="s">
        <v>10652</v>
      </c>
      <c r="E3286" s="30">
        <v>0</v>
      </c>
      <c r="F3286" s="30">
        <v>2</v>
      </c>
      <c r="G3286" s="31">
        <v>5</v>
      </c>
    </row>
    <row r="3287" spans="1:7" ht="31.5">
      <c r="A3287" s="44">
        <v>3286</v>
      </c>
      <c r="B3287" s="23" t="s">
        <v>2975</v>
      </c>
      <c r="C3287" s="14" t="s">
        <v>2976</v>
      </c>
      <c r="D3287" s="20" t="s">
        <v>10409</v>
      </c>
      <c r="E3287" s="30">
        <v>0</v>
      </c>
      <c r="F3287" s="30">
        <v>0</v>
      </c>
      <c r="G3287" s="31">
        <v>2</v>
      </c>
    </row>
    <row r="3288" spans="1:7" ht="31.5">
      <c r="A3288" s="44">
        <v>3287</v>
      </c>
      <c r="B3288" s="23" t="s">
        <v>2977</v>
      </c>
      <c r="C3288" s="14" t="s">
        <v>2242</v>
      </c>
      <c r="D3288" s="20" t="s">
        <v>9437</v>
      </c>
      <c r="E3288" s="30">
        <v>45</v>
      </c>
      <c r="F3288" s="30">
        <v>10</v>
      </c>
      <c r="G3288" s="31">
        <v>2</v>
      </c>
    </row>
    <row r="3289" spans="1:7" ht="31.5">
      <c r="A3289" s="44">
        <v>3288</v>
      </c>
      <c r="B3289" s="50" t="s">
        <v>2978</v>
      </c>
      <c r="C3289" s="14" t="s">
        <v>2979</v>
      </c>
      <c r="D3289" s="20" t="s">
        <v>9438</v>
      </c>
      <c r="E3289" s="30">
        <v>0</v>
      </c>
      <c r="F3289" s="30">
        <v>75</v>
      </c>
      <c r="G3289" s="31">
        <v>6</v>
      </c>
    </row>
    <row r="3290" spans="1:7" ht="31.5">
      <c r="A3290" s="44">
        <v>3289</v>
      </c>
      <c r="B3290" s="52"/>
      <c r="C3290" s="14" t="s">
        <v>2979</v>
      </c>
      <c r="D3290" s="20" t="s">
        <v>9309</v>
      </c>
      <c r="E3290" s="30">
        <v>0</v>
      </c>
      <c r="F3290" s="30">
        <v>60.1</v>
      </c>
      <c r="G3290" s="31">
        <v>3</v>
      </c>
    </row>
    <row r="3291" spans="1:7" ht="31.5">
      <c r="A3291" s="44">
        <v>3290</v>
      </c>
      <c r="B3291" s="23" t="s">
        <v>2980</v>
      </c>
      <c r="C3291" s="14" t="s">
        <v>2981</v>
      </c>
      <c r="D3291" s="20" t="s">
        <v>10410</v>
      </c>
      <c r="E3291" s="30">
        <v>0</v>
      </c>
      <c r="F3291" s="30">
        <v>0</v>
      </c>
      <c r="G3291" s="31">
        <v>2</v>
      </c>
    </row>
    <row r="3292" spans="1:7" ht="31.5">
      <c r="A3292" s="44">
        <v>3291</v>
      </c>
      <c r="B3292" s="23" t="s">
        <v>2982</v>
      </c>
      <c r="C3292" s="14" t="s">
        <v>2983</v>
      </c>
      <c r="D3292" s="20" t="s">
        <v>7627</v>
      </c>
      <c r="E3292" s="30">
        <v>0</v>
      </c>
      <c r="F3292" s="30">
        <v>36</v>
      </c>
      <c r="G3292" s="31">
        <v>1</v>
      </c>
    </row>
    <row r="3293" spans="1:7" ht="31.5">
      <c r="A3293" s="44">
        <v>3292</v>
      </c>
      <c r="B3293" s="50" t="s">
        <v>2984</v>
      </c>
      <c r="C3293" s="14" t="s">
        <v>2985</v>
      </c>
      <c r="D3293" s="20" t="s">
        <v>7628</v>
      </c>
      <c r="E3293" s="30">
        <v>29</v>
      </c>
      <c r="F3293" s="30">
        <v>0</v>
      </c>
      <c r="G3293" s="31">
        <v>15</v>
      </c>
    </row>
    <row r="3294" spans="1:7">
      <c r="A3294" s="44">
        <v>3293</v>
      </c>
      <c r="B3294" s="52"/>
      <c r="C3294" s="14" t="s">
        <v>489</v>
      </c>
      <c r="D3294" s="20" t="s">
        <v>10653</v>
      </c>
      <c r="E3294" s="30">
        <v>17.5</v>
      </c>
      <c r="F3294" s="30">
        <v>0</v>
      </c>
      <c r="G3294" s="31">
        <v>4</v>
      </c>
    </row>
    <row r="3295" spans="1:7">
      <c r="A3295" s="44">
        <v>3294</v>
      </c>
      <c r="B3295" s="50" t="s">
        <v>2986</v>
      </c>
      <c r="C3295" s="14" t="s">
        <v>1617</v>
      </c>
      <c r="D3295" s="20" t="s">
        <v>9439</v>
      </c>
      <c r="E3295" s="30">
        <v>15</v>
      </c>
      <c r="F3295" s="30">
        <v>0</v>
      </c>
      <c r="G3295" s="31">
        <v>2</v>
      </c>
    </row>
    <row r="3296" spans="1:7">
      <c r="A3296" s="44">
        <v>3295</v>
      </c>
      <c r="B3296" s="52"/>
      <c r="C3296" s="14" t="s">
        <v>362</v>
      </c>
      <c r="D3296" s="20" t="s">
        <v>9440</v>
      </c>
      <c r="E3296" s="30">
        <v>52.9</v>
      </c>
      <c r="F3296" s="30">
        <v>0</v>
      </c>
      <c r="G3296" s="31">
        <v>3</v>
      </c>
    </row>
    <row r="3297" spans="1:7">
      <c r="A3297" s="44">
        <v>3296</v>
      </c>
      <c r="B3297" s="23" t="s">
        <v>2987</v>
      </c>
      <c r="C3297" s="14" t="s">
        <v>2988</v>
      </c>
      <c r="D3297" s="20" t="s">
        <v>10654</v>
      </c>
      <c r="E3297" s="30">
        <v>0</v>
      </c>
      <c r="F3297" s="30">
        <v>106.6</v>
      </c>
      <c r="G3297" s="31">
        <v>10</v>
      </c>
    </row>
    <row r="3298" spans="1:7">
      <c r="A3298" s="44">
        <v>3297</v>
      </c>
      <c r="B3298" s="50" t="s">
        <v>2989</v>
      </c>
      <c r="C3298" s="14" t="s">
        <v>2989</v>
      </c>
      <c r="D3298" s="20" t="s">
        <v>7629</v>
      </c>
      <c r="E3298" s="30">
        <v>41</v>
      </c>
      <c r="F3298" s="30">
        <v>0</v>
      </c>
      <c r="G3298" s="31">
        <v>6</v>
      </c>
    </row>
    <row r="3299" spans="1:7">
      <c r="A3299" s="44">
        <v>3298</v>
      </c>
      <c r="B3299" s="51"/>
      <c r="C3299" s="14" t="s">
        <v>2989</v>
      </c>
      <c r="D3299" s="20" t="s">
        <v>7630</v>
      </c>
      <c r="E3299" s="30">
        <v>103.6</v>
      </c>
      <c r="F3299" s="30">
        <v>0</v>
      </c>
      <c r="G3299" s="31">
        <v>6</v>
      </c>
    </row>
    <row r="3300" spans="1:7">
      <c r="A3300" s="44">
        <v>3299</v>
      </c>
      <c r="B3300" s="52"/>
      <c r="C3300" s="14" t="s">
        <v>2989</v>
      </c>
      <c r="D3300" s="20" t="s">
        <v>7631</v>
      </c>
      <c r="E3300" s="30">
        <v>50</v>
      </c>
      <c r="F3300" s="30">
        <v>0</v>
      </c>
      <c r="G3300" s="31">
        <v>6</v>
      </c>
    </row>
    <row r="3301" spans="1:7" ht="31.5">
      <c r="A3301" s="44">
        <v>3300</v>
      </c>
      <c r="B3301" s="23" t="s">
        <v>2990</v>
      </c>
      <c r="C3301" s="14" t="s">
        <v>39</v>
      </c>
      <c r="D3301" s="20" t="s">
        <v>9441</v>
      </c>
      <c r="E3301" s="30">
        <v>0</v>
      </c>
      <c r="F3301" s="30">
        <v>24</v>
      </c>
      <c r="G3301" s="31">
        <v>4</v>
      </c>
    </row>
    <row r="3302" spans="1:7">
      <c r="A3302" s="44">
        <v>3301</v>
      </c>
      <c r="B3302" s="50" t="s">
        <v>2991</v>
      </c>
      <c r="C3302" s="14" t="s">
        <v>813</v>
      </c>
      <c r="D3302" s="20" t="s">
        <v>6852</v>
      </c>
      <c r="E3302" s="30">
        <v>0</v>
      </c>
      <c r="F3302" s="30">
        <v>24.5</v>
      </c>
      <c r="G3302" s="31">
        <v>2</v>
      </c>
    </row>
    <row r="3303" spans="1:7">
      <c r="A3303" s="44">
        <v>3302</v>
      </c>
      <c r="B3303" s="51"/>
      <c r="C3303" s="14" t="s">
        <v>426</v>
      </c>
      <c r="D3303" s="20" t="s">
        <v>6853</v>
      </c>
      <c r="E3303" s="30">
        <v>0</v>
      </c>
      <c r="F3303" s="30">
        <v>40</v>
      </c>
      <c r="G3303" s="31">
        <v>4</v>
      </c>
    </row>
    <row r="3304" spans="1:7">
      <c r="A3304" s="44">
        <v>3303</v>
      </c>
      <c r="B3304" s="51"/>
      <c r="C3304" s="14" t="s">
        <v>2992</v>
      </c>
      <c r="D3304" s="20" t="s">
        <v>7632</v>
      </c>
      <c r="E3304" s="30">
        <v>0</v>
      </c>
      <c r="F3304" s="30">
        <v>11.25</v>
      </c>
      <c r="G3304" s="31">
        <v>1</v>
      </c>
    </row>
    <row r="3305" spans="1:7" ht="31.5">
      <c r="A3305" s="44">
        <v>3304</v>
      </c>
      <c r="B3305" s="52"/>
      <c r="C3305" s="14" t="s">
        <v>2993</v>
      </c>
      <c r="D3305" s="20" t="s">
        <v>7633</v>
      </c>
      <c r="E3305" s="30">
        <v>0</v>
      </c>
      <c r="F3305" s="30">
        <v>46.5</v>
      </c>
      <c r="G3305" s="31">
        <v>4</v>
      </c>
    </row>
    <row r="3306" spans="1:7" ht="31.5">
      <c r="A3306" s="44">
        <v>3305</v>
      </c>
      <c r="B3306" s="23" t="s">
        <v>2994</v>
      </c>
      <c r="C3306" s="14" t="s">
        <v>2995</v>
      </c>
      <c r="D3306" s="20" t="s">
        <v>11453</v>
      </c>
      <c r="E3306" s="30">
        <v>0</v>
      </c>
      <c r="F3306" s="30">
        <v>10</v>
      </c>
      <c r="G3306" s="31">
        <v>2</v>
      </c>
    </row>
    <row r="3307" spans="1:7" ht="31.5">
      <c r="A3307" s="44">
        <v>3306</v>
      </c>
      <c r="B3307" s="23" t="s">
        <v>2996</v>
      </c>
      <c r="C3307" s="14" t="s">
        <v>2997</v>
      </c>
      <c r="D3307" s="20" t="s">
        <v>7634</v>
      </c>
      <c r="E3307" s="30">
        <v>0</v>
      </c>
      <c r="F3307" s="30">
        <v>1200</v>
      </c>
      <c r="G3307" s="31">
        <v>3</v>
      </c>
    </row>
    <row r="3308" spans="1:7">
      <c r="A3308" s="44">
        <v>3307</v>
      </c>
      <c r="B3308" s="23" t="s">
        <v>2998</v>
      </c>
      <c r="C3308" s="14" t="s">
        <v>2998</v>
      </c>
      <c r="D3308" s="20" t="s">
        <v>7635</v>
      </c>
      <c r="E3308" s="30">
        <v>0</v>
      </c>
      <c r="F3308" s="30">
        <v>30</v>
      </c>
      <c r="G3308" s="31">
        <v>5</v>
      </c>
    </row>
    <row r="3309" spans="1:7">
      <c r="A3309" s="44">
        <v>3308</v>
      </c>
      <c r="B3309" s="23" t="s">
        <v>5</v>
      </c>
      <c r="C3309" s="14" t="s">
        <v>2999</v>
      </c>
      <c r="D3309" s="20" t="s">
        <v>7636</v>
      </c>
      <c r="E3309" s="30">
        <v>6.25</v>
      </c>
      <c r="F3309" s="30">
        <v>0</v>
      </c>
      <c r="G3309" s="31">
        <v>1</v>
      </c>
    </row>
    <row r="3310" spans="1:7" ht="31.5">
      <c r="A3310" s="44">
        <v>3309</v>
      </c>
      <c r="B3310" s="23" t="s">
        <v>3000</v>
      </c>
      <c r="C3310" s="14" t="s">
        <v>3001</v>
      </c>
      <c r="D3310" s="20" t="s">
        <v>7637</v>
      </c>
      <c r="E3310" s="30">
        <v>6</v>
      </c>
      <c r="F3310" s="30">
        <v>0</v>
      </c>
      <c r="G3310" s="31">
        <v>1</v>
      </c>
    </row>
    <row r="3311" spans="1:7" ht="47.25">
      <c r="A3311" s="44">
        <v>3310</v>
      </c>
      <c r="B3311" s="23" t="s">
        <v>7638</v>
      </c>
      <c r="C3311" s="14" t="s">
        <v>426</v>
      </c>
      <c r="D3311" s="20" t="s">
        <v>6854</v>
      </c>
      <c r="E3311" s="30">
        <v>0</v>
      </c>
      <c r="F3311" s="30">
        <v>14.4</v>
      </c>
      <c r="G3311" s="31">
        <v>3</v>
      </c>
    </row>
    <row r="3312" spans="1:7" ht="31.5">
      <c r="A3312" s="44">
        <v>3311</v>
      </c>
      <c r="B3312" s="23" t="s">
        <v>3002</v>
      </c>
      <c r="C3312" s="14" t="s">
        <v>3003</v>
      </c>
      <c r="D3312" s="20" t="s">
        <v>6833</v>
      </c>
      <c r="E3312" s="30">
        <v>0</v>
      </c>
      <c r="F3312" s="30">
        <v>12.1</v>
      </c>
      <c r="G3312" s="31">
        <v>1</v>
      </c>
    </row>
    <row r="3313" spans="1:7" ht="31.5">
      <c r="A3313" s="44">
        <v>3312</v>
      </c>
      <c r="B3313" s="23" t="s">
        <v>3004</v>
      </c>
      <c r="C3313" s="14" t="s">
        <v>3003</v>
      </c>
      <c r="D3313" s="20" t="s">
        <v>6833</v>
      </c>
      <c r="E3313" s="30">
        <v>0</v>
      </c>
      <c r="F3313" s="30">
        <v>4</v>
      </c>
      <c r="G3313" s="31">
        <v>1</v>
      </c>
    </row>
    <row r="3314" spans="1:7">
      <c r="A3314" s="44">
        <v>3313</v>
      </c>
      <c r="B3314" s="50" t="s">
        <v>3005</v>
      </c>
      <c r="C3314" s="14" t="s">
        <v>3006</v>
      </c>
      <c r="D3314" s="20" t="s">
        <v>7639</v>
      </c>
      <c r="E3314" s="30">
        <v>60</v>
      </c>
      <c r="F3314" s="30">
        <v>0</v>
      </c>
      <c r="G3314" s="31">
        <v>3</v>
      </c>
    </row>
    <row r="3315" spans="1:7">
      <c r="A3315" s="44">
        <v>3314</v>
      </c>
      <c r="B3315" s="51"/>
      <c r="C3315" s="14" t="s">
        <v>50</v>
      </c>
      <c r="D3315" s="20" t="s">
        <v>7640</v>
      </c>
      <c r="E3315" s="30">
        <v>67</v>
      </c>
      <c r="F3315" s="30">
        <v>0</v>
      </c>
      <c r="G3315" s="31">
        <v>2</v>
      </c>
    </row>
    <row r="3316" spans="1:7">
      <c r="A3316" s="44">
        <v>3315</v>
      </c>
      <c r="B3316" s="52"/>
      <c r="C3316" s="14" t="s">
        <v>50</v>
      </c>
      <c r="D3316" s="20" t="s">
        <v>7641</v>
      </c>
      <c r="E3316" s="30">
        <v>45</v>
      </c>
      <c r="F3316" s="30">
        <v>0</v>
      </c>
      <c r="G3316" s="31">
        <v>2</v>
      </c>
    </row>
    <row r="3317" spans="1:7">
      <c r="A3317" s="44">
        <v>3316</v>
      </c>
      <c r="B3317" s="23" t="s">
        <v>3008</v>
      </c>
      <c r="C3317" s="14" t="s">
        <v>3008</v>
      </c>
      <c r="D3317" s="20" t="s">
        <v>7642</v>
      </c>
      <c r="E3317" s="30">
        <v>54</v>
      </c>
      <c r="F3317" s="30">
        <v>0</v>
      </c>
      <c r="G3317" s="31">
        <v>2</v>
      </c>
    </row>
    <row r="3318" spans="1:7">
      <c r="A3318" s="44">
        <v>3317</v>
      </c>
      <c r="B3318" s="23" t="s">
        <v>3009</v>
      </c>
      <c r="C3318" s="14" t="s">
        <v>3009</v>
      </c>
      <c r="D3318" s="20" t="s">
        <v>7643</v>
      </c>
      <c r="E3318" s="30">
        <v>50</v>
      </c>
      <c r="F3318" s="30">
        <v>0</v>
      </c>
      <c r="G3318" s="31">
        <v>4</v>
      </c>
    </row>
    <row r="3319" spans="1:7">
      <c r="A3319" s="44">
        <v>3318</v>
      </c>
      <c r="B3319" s="23" t="s">
        <v>5</v>
      </c>
      <c r="C3319" s="14" t="s">
        <v>3010</v>
      </c>
      <c r="D3319" s="20" t="s">
        <v>7644</v>
      </c>
      <c r="E3319" s="30">
        <v>40</v>
      </c>
      <c r="F3319" s="30">
        <v>0</v>
      </c>
      <c r="G3319" s="31">
        <v>3</v>
      </c>
    </row>
    <row r="3320" spans="1:7" ht="31.5">
      <c r="A3320" s="44">
        <v>3319</v>
      </c>
      <c r="B3320" s="23" t="s">
        <v>3011</v>
      </c>
      <c r="C3320" s="14" t="s">
        <v>3011</v>
      </c>
      <c r="D3320" s="20" t="s">
        <v>7645</v>
      </c>
      <c r="E3320" s="30">
        <v>6</v>
      </c>
      <c r="F3320" s="30">
        <v>0</v>
      </c>
      <c r="G3320" s="31">
        <v>1</v>
      </c>
    </row>
    <row r="3321" spans="1:7" ht="31.5">
      <c r="A3321" s="44">
        <v>3320</v>
      </c>
      <c r="B3321" s="23" t="s">
        <v>3012</v>
      </c>
      <c r="C3321" s="14" t="s">
        <v>3013</v>
      </c>
      <c r="D3321" s="20" t="s">
        <v>7646</v>
      </c>
      <c r="E3321" s="30">
        <v>42.4</v>
      </c>
      <c r="F3321" s="30">
        <v>0</v>
      </c>
      <c r="G3321" s="31">
        <v>2</v>
      </c>
    </row>
    <row r="3322" spans="1:7" ht="31.5">
      <c r="A3322" s="44">
        <v>3321</v>
      </c>
      <c r="B3322" s="23" t="s">
        <v>3014</v>
      </c>
      <c r="C3322" s="14" t="s">
        <v>3015</v>
      </c>
      <c r="D3322" s="20" t="s">
        <v>7647</v>
      </c>
      <c r="E3322" s="30">
        <v>24.4</v>
      </c>
      <c r="F3322" s="30">
        <v>0</v>
      </c>
      <c r="G3322" s="31">
        <v>1</v>
      </c>
    </row>
    <row r="3323" spans="1:7" ht="31.5">
      <c r="A3323" s="44">
        <v>3322</v>
      </c>
      <c r="B3323" s="23" t="s">
        <v>3016</v>
      </c>
      <c r="C3323" s="14" t="s">
        <v>3017</v>
      </c>
      <c r="D3323" s="20" t="s">
        <v>7648</v>
      </c>
      <c r="E3323" s="30">
        <v>89.9</v>
      </c>
      <c r="F3323" s="30">
        <v>0</v>
      </c>
      <c r="G3323" s="31">
        <v>4</v>
      </c>
    </row>
    <row r="3324" spans="1:7" ht="31.5">
      <c r="A3324" s="44">
        <v>3323</v>
      </c>
      <c r="B3324" s="23" t="s">
        <v>3018</v>
      </c>
      <c r="C3324" s="14" t="s">
        <v>3019</v>
      </c>
      <c r="D3324" s="20" t="s">
        <v>7649</v>
      </c>
      <c r="E3324" s="30">
        <v>12</v>
      </c>
      <c r="F3324" s="30">
        <v>0</v>
      </c>
      <c r="G3324" s="31">
        <v>1</v>
      </c>
    </row>
    <row r="3325" spans="1:7" ht="31.5">
      <c r="A3325" s="44">
        <v>3324</v>
      </c>
      <c r="B3325" s="23" t="s">
        <v>3020</v>
      </c>
      <c r="C3325" s="14" t="s">
        <v>3021</v>
      </c>
      <c r="D3325" s="20" t="s">
        <v>7650</v>
      </c>
      <c r="E3325" s="30">
        <v>0</v>
      </c>
      <c r="F3325" s="30">
        <v>8</v>
      </c>
      <c r="G3325" s="31">
        <v>1</v>
      </c>
    </row>
    <row r="3326" spans="1:7" ht="31.5">
      <c r="A3326" s="44">
        <v>3325</v>
      </c>
      <c r="B3326" s="23" t="s">
        <v>3022</v>
      </c>
      <c r="C3326" s="14" t="s">
        <v>3023</v>
      </c>
      <c r="D3326" s="20" t="s">
        <v>7651</v>
      </c>
      <c r="E3326" s="30">
        <v>18</v>
      </c>
      <c r="F3326" s="30">
        <v>0</v>
      </c>
      <c r="G3326" s="31">
        <v>1</v>
      </c>
    </row>
    <row r="3327" spans="1:7" ht="31.5">
      <c r="A3327" s="44">
        <v>3326</v>
      </c>
      <c r="B3327" s="23" t="s">
        <v>3024</v>
      </c>
      <c r="C3327" s="14" t="s">
        <v>3025</v>
      </c>
      <c r="D3327" s="20" t="s">
        <v>7652</v>
      </c>
      <c r="E3327" s="30">
        <v>34</v>
      </c>
      <c r="F3327" s="30">
        <v>0</v>
      </c>
      <c r="G3327" s="31">
        <v>2</v>
      </c>
    </row>
    <row r="3328" spans="1:7" ht="31.5">
      <c r="A3328" s="44">
        <v>3327</v>
      </c>
      <c r="B3328" s="23" t="s">
        <v>3026</v>
      </c>
      <c r="C3328" s="14" t="s">
        <v>3027</v>
      </c>
      <c r="D3328" s="20" t="s">
        <v>7653</v>
      </c>
      <c r="E3328" s="30">
        <v>6</v>
      </c>
      <c r="F3328" s="30">
        <v>0</v>
      </c>
      <c r="G3328" s="31">
        <v>1</v>
      </c>
    </row>
    <row r="3329" spans="1:7">
      <c r="A3329" s="44">
        <v>3328</v>
      </c>
      <c r="B3329" s="50" t="s">
        <v>3028</v>
      </c>
      <c r="C3329" s="14" t="s">
        <v>813</v>
      </c>
      <c r="D3329" s="20" t="s">
        <v>6855</v>
      </c>
      <c r="E3329" s="30">
        <v>0</v>
      </c>
      <c r="F3329" s="30">
        <v>23</v>
      </c>
      <c r="G3329" s="31">
        <v>5</v>
      </c>
    </row>
    <row r="3330" spans="1:7">
      <c r="A3330" s="44">
        <v>3329</v>
      </c>
      <c r="B3330" s="51"/>
      <c r="C3330" s="14" t="s">
        <v>813</v>
      </c>
      <c r="D3330" s="20" t="s">
        <v>6856</v>
      </c>
      <c r="E3330" s="30">
        <v>0</v>
      </c>
      <c r="F3330" s="30">
        <v>36</v>
      </c>
      <c r="G3330" s="31">
        <v>3</v>
      </c>
    </row>
    <row r="3331" spans="1:7">
      <c r="A3331" s="44">
        <v>3330</v>
      </c>
      <c r="B3331" s="51"/>
      <c r="C3331" s="14" t="s">
        <v>813</v>
      </c>
      <c r="D3331" s="20" t="s">
        <v>6857</v>
      </c>
      <c r="E3331" s="30">
        <v>0</v>
      </c>
      <c r="F3331" s="30">
        <v>15</v>
      </c>
      <c r="G3331" s="31">
        <v>3</v>
      </c>
    </row>
    <row r="3332" spans="1:7">
      <c r="A3332" s="44">
        <v>3331</v>
      </c>
      <c r="B3332" s="51"/>
      <c r="C3332" s="14" t="s">
        <v>426</v>
      </c>
      <c r="D3332" s="20" t="s">
        <v>6858</v>
      </c>
      <c r="E3332" s="30">
        <v>0</v>
      </c>
      <c r="F3332" s="30">
        <v>33.799999999999997</v>
      </c>
      <c r="G3332" s="31">
        <v>4</v>
      </c>
    </row>
    <row r="3333" spans="1:7">
      <c r="A3333" s="44">
        <v>3332</v>
      </c>
      <c r="B3333" s="51"/>
      <c r="C3333" s="14" t="s">
        <v>3029</v>
      </c>
      <c r="D3333" s="20" t="s">
        <v>11654</v>
      </c>
      <c r="E3333" s="30">
        <v>0</v>
      </c>
      <c r="F3333" s="30">
        <v>15</v>
      </c>
      <c r="G3333" s="31">
        <v>4</v>
      </c>
    </row>
    <row r="3334" spans="1:7">
      <c r="A3334" s="44">
        <v>3333</v>
      </c>
      <c r="B3334" s="52"/>
      <c r="C3334" s="14" t="s">
        <v>3030</v>
      </c>
      <c r="D3334" s="20" t="s">
        <v>10655</v>
      </c>
      <c r="E3334" s="30">
        <v>37.299999999999997</v>
      </c>
      <c r="F3334" s="30">
        <v>0</v>
      </c>
      <c r="G3334" s="31">
        <v>3</v>
      </c>
    </row>
    <row r="3335" spans="1:7">
      <c r="A3335" s="44">
        <v>3334</v>
      </c>
      <c r="B3335" s="23" t="s">
        <v>3031</v>
      </c>
      <c r="C3335" s="14" t="s">
        <v>3032</v>
      </c>
      <c r="D3335" s="20" t="s">
        <v>10656</v>
      </c>
      <c r="E3335" s="30">
        <v>1.8</v>
      </c>
      <c r="F3335" s="30">
        <v>0</v>
      </c>
      <c r="G3335" s="31">
        <v>1</v>
      </c>
    </row>
    <row r="3336" spans="1:7">
      <c r="A3336" s="44">
        <v>3335</v>
      </c>
      <c r="B3336" s="50" t="s">
        <v>3033</v>
      </c>
      <c r="C3336" s="14" t="s">
        <v>3034</v>
      </c>
      <c r="D3336" s="20" t="s">
        <v>11454</v>
      </c>
      <c r="E3336" s="30">
        <v>8</v>
      </c>
      <c r="F3336" s="30">
        <v>0</v>
      </c>
      <c r="G3336" s="31">
        <v>1</v>
      </c>
    </row>
    <row r="3337" spans="1:7">
      <c r="A3337" s="44">
        <v>3336</v>
      </c>
      <c r="B3337" s="51"/>
      <c r="C3337" s="14" t="s">
        <v>2852</v>
      </c>
      <c r="D3337" s="20" t="s">
        <v>11455</v>
      </c>
      <c r="E3337" s="30">
        <v>5.5</v>
      </c>
      <c r="F3337" s="30">
        <v>0</v>
      </c>
      <c r="G3337" s="31">
        <v>1</v>
      </c>
    </row>
    <row r="3338" spans="1:7">
      <c r="A3338" s="44">
        <v>3337</v>
      </c>
      <c r="B3338" s="51"/>
      <c r="C3338" s="14" t="s">
        <v>2852</v>
      </c>
      <c r="D3338" s="20" t="s">
        <v>11456</v>
      </c>
      <c r="E3338" s="30">
        <v>8</v>
      </c>
      <c r="F3338" s="30">
        <v>0</v>
      </c>
      <c r="G3338" s="31">
        <v>1</v>
      </c>
    </row>
    <row r="3339" spans="1:7">
      <c r="A3339" s="44">
        <v>3338</v>
      </c>
      <c r="B3339" s="51"/>
      <c r="C3339" s="14" t="s">
        <v>2852</v>
      </c>
      <c r="D3339" s="20" t="s">
        <v>11457</v>
      </c>
      <c r="E3339" s="30">
        <v>7</v>
      </c>
      <c r="F3339" s="30">
        <v>0</v>
      </c>
      <c r="G3339" s="31">
        <v>1</v>
      </c>
    </row>
    <row r="3340" spans="1:7">
      <c r="A3340" s="44">
        <v>3339</v>
      </c>
      <c r="B3340" s="51"/>
      <c r="C3340" s="14" t="s">
        <v>2852</v>
      </c>
      <c r="D3340" s="20" t="s">
        <v>11458</v>
      </c>
      <c r="E3340" s="30">
        <v>6</v>
      </c>
      <c r="F3340" s="30">
        <v>0</v>
      </c>
      <c r="G3340" s="31">
        <v>1</v>
      </c>
    </row>
    <row r="3341" spans="1:7">
      <c r="A3341" s="44">
        <v>3340</v>
      </c>
      <c r="B3341" s="51"/>
      <c r="C3341" s="14" t="s">
        <v>2852</v>
      </c>
      <c r="D3341" s="20" t="s">
        <v>11459</v>
      </c>
      <c r="E3341" s="30">
        <v>6</v>
      </c>
      <c r="F3341" s="30">
        <v>0</v>
      </c>
      <c r="G3341" s="31">
        <v>1</v>
      </c>
    </row>
    <row r="3342" spans="1:7">
      <c r="A3342" s="44">
        <v>3341</v>
      </c>
      <c r="B3342" s="51"/>
      <c r="C3342" s="14" t="s">
        <v>2852</v>
      </c>
      <c r="D3342" s="20" t="s">
        <v>11460</v>
      </c>
      <c r="E3342" s="30">
        <v>9</v>
      </c>
      <c r="F3342" s="30">
        <v>0</v>
      </c>
      <c r="G3342" s="31">
        <v>1</v>
      </c>
    </row>
    <row r="3343" spans="1:7">
      <c r="A3343" s="44">
        <v>3342</v>
      </c>
      <c r="B3343" s="51"/>
      <c r="C3343" s="14" t="s">
        <v>2852</v>
      </c>
      <c r="D3343" s="20" t="s">
        <v>11461</v>
      </c>
      <c r="E3343" s="30">
        <v>7.7</v>
      </c>
      <c r="F3343" s="30">
        <v>0</v>
      </c>
      <c r="G3343" s="31">
        <v>1</v>
      </c>
    </row>
    <row r="3344" spans="1:7">
      <c r="A3344" s="44">
        <v>3343</v>
      </c>
      <c r="B3344" s="51"/>
      <c r="C3344" s="14" t="s">
        <v>2852</v>
      </c>
      <c r="D3344" s="20" t="s">
        <v>11462</v>
      </c>
      <c r="E3344" s="30">
        <v>7</v>
      </c>
      <c r="F3344" s="30">
        <v>0</v>
      </c>
      <c r="G3344" s="31">
        <v>1</v>
      </c>
    </row>
    <row r="3345" spans="1:7">
      <c r="A3345" s="44">
        <v>3344</v>
      </c>
      <c r="B3345" s="51"/>
      <c r="C3345" s="14" t="s">
        <v>2852</v>
      </c>
      <c r="D3345" s="20" t="s">
        <v>11463</v>
      </c>
      <c r="E3345" s="30">
        <v>7</v>
      </c>
      <c r="F3345" s="30">
        <v>0</v>
      </c>
      <c r="G3345" s="31">
        <v>1</v>
      </c>
    </row>
    <row r="3346" spans="1:7">
      <c r="A3346" s="44">
        <v>3345</v>
      </c>
      <c r="B3346" s="51"/>
      <c r="C3346" s="14" t="s">
        <v>2852</v>
      </c>
      <c r="D3346" s="20" t="s">
        <v>11464</v>
      </c>
      <c r="E3346" s="30">
        <v>6.5</v>
      </c>
      <c r="F3346" s="30">
        <v>0</v>
      </c>
      <c r="G3346" s="31">
        <v>1</v>
      </c>
    </row>
    <row r="3347" spans="1:7">
      <c r="A3347" s="44">
        <v>3346</v>
      </c>
      <c r="B3347" s="51"/>
      <c r="C3347" s="14" t="s">
        <v>2852</v>
      </c>
      <c r="D3347" s="20" t="s">
        <v>11465</v>
      </c>
      <c r="E3347" s="30">
        <v>6.5</v>
      </c>
      <c r="F3347" s="30">
        <v>0</v>
      </c>
      <c r="G3347" s="31">
        <v>1</v>
      </c>
    </row>
    <row r="3348" spans="1:7">
      <c r="A3348" s="44">
        <v>3347</v>
      </c>
      <c r="B3348" s="51"/>
      <c r="C3348" s="14" t="s">
        <v>2852</v>
      </c>
      <c r="D3348" s="20" t="s">
        <v>11466</v>
      </c>
      <c r="E3348" s="30">
        <v>7</v>
      </c>
      <c r="F3348" s="30">
        <v>0</v>
      </c>
      <c r="G3348" s="31">
        <v>1</v>
      </c>
    </row>
    <row r="3349" spans="1:7">
      <c r="A3349" s="44">
        <v>3348</v>
      </c>
      <c r="B3349" s="51"/>
      <c r="C3349" s="14" t="s">
        <v>2852</v>
      </c>
      <c r="D3349" s="20" t="s">
        <v>11467</v>
      </c>
      <c r="E3349" s="30">
        <v>7</v>
      </c>
      <c r="F3349" s="30">
        <v>0</v>
      </c>
      <c r="G3349" s="31">
        <v>1</v>
      </c>
    </row>
    <row r="3350" spans="1:7">
      <c r="A3350" s="44">
        <v>3349</v>
      </c>
      <c r="B3350" s="51"/>
      <c r="C3350" s="14" t="s">
        <v>2852</v>
      </c>
      <c r="D3350" s="20" t="s">
        <v>11468</v>
      </c>
      <c r="E3350" s="30">
        <v>7.5</v>
      </c>
      <c r="F3350" s="30">
        <v>0</v>
      </c>
      <c r="G3350" s="31">
        <v>1</v>
      </c>
    </row>
    <row r="3351" spans="1:7">
      <c r="A3351" s="44">
        <v>3350</v>
      </c>
      <c r="B3351" s="51"/>
      <c r="C3351" s="14" t="s">
        <v>2852</v>
      </c>
      <c r="D3351" s="20" t="s">
        <v>10636</v>
      </c>
      <c r="E3351" s="30">
        <v>7</v>
      </c>
      <c r="F3351" s="30">
        <v>0</v>
      </c>
      <c r="G3351" s="31">
        <v>1</v>
      </c>
    </row>
    <row r="3352" spans="1:7">
      <c r="A3352" s="44">
        <v>3351</v>
      </c>
      <c r="B3352" s="51"/>
      <c r="C3352" s="14" t="s">
        <v>2852</v>
      </c>
      <c r="D3352" s="20" t="s">
        <v>11469</v>
      </c>
      <c r="E3352" s="30">
        <v>6.5</v>
      </c>
      <c r="F3352" s="30">
        <v>0</v>
      </c>
      <c r="G3352" s="31">
        <v>1</v>
      </c>
    </row>
    <row r="3353" spans="1:7">
      <c r="A3353" s="44">
        <v>3352</v>
      </c>
      <c r="B3353" s="52"/>
      <c r="C3353" s="14" t="s">
        <v>2852</v>
      </c>
      <c r="D3353" s="20" t="s">
        <v>11470</v>
      </c>
      <c r="E3353" s="30">
        <v>7</v>
      </c>
      <c r="F3353" s="30">
        <v>0</v>
      </c>
      <c r="G3353" s="31">
        <v>1</v>
      </c>
    </row>
    <row r="3354" spans="1:7">
      <c r="A3354" s="44">
        <v>3353</v>
      </c>
      <c r="B3354" s="23" t="s">
        <v>1727</v>
      </c>
      <c r="C3354" s="14" t="s">
        <v>426</v>
      </c>
      <c r="D3354" s="20" t="s">
        <v>8948</v>
      </c>
      <c r="E3354" s="30">
        <v>0</v>
      </c>
      <c r="F3354" s="30">
        <v>35</v>
      </c>
      <c r="G3354" s="31">
        <v>5</v>
      </c>
    </row>
    <row r="3355" spans="1:7">
      <c r="A3355" s="44">
        <v>3354</v>
      </c>
      <c r="B3355" s="50" t="s">
        <v>3035</v>
      </c>
      <c r="C3355" s="14" t="s">
        <v>3036</v>
      </c>
      <c r="D3355" s="20" t="s">
        <v>11471</v>
      </c>
      <c r="E3355" s="30">
        <v>114.2</v>
      </c>
      <c r="F3355" s="30">
        <v>0</v>
      </c>
      <c r="G3355" s="31">
        <v>5</v>
      </c>
    </row>
    <row r="3356" spans="1:7">
      <c r="A3356" s="44">
        <v>3355</v>
      </c>
      <c r="B3356" s="51"/>
      <c r="C3356" s="14" t="s">
        <v>3037</v>
      </c>
      <c r="D3356" s="20" t="s">
        <v>11472</v>
      </c>
      <c r="E3356" s="30">
        <v>175.9</v>
      </c>
      <c r="F3356" s="30">
        <v>0</v>
      </c>
      <c r="G3356" s="31">
        <v>6</v>
      </c>
    </row>
    <row r="3357" spans="1:7">
      <c r="A3357" s="44">
        <v>3356</v>
      </c>
      <c r="B3357" s="51"/>
      <c r="C3357" s="14" t="s">
        <v>3038</v>
      </c>
      <c r="D3357" s="20" t="s">
        <v>11473</v>
      </c>
      <c r="E3357" s="30">
        <v>73.2</v>
      </c>
      <c r="F3357" s="30">
        <v>0</v>
      </c>
      <c r="G3357" s="31">
        <v>4</v>
      </c>
    </row>
    <row r="3358" spans="1:7">
      <c r="A3358" s="44">
        <v>3357</v>
      </c>
      <c r="B3358" s="51"/>
      <c r="C3358" s="53" t="s">
        <v>3039</v>
      </c>
      <c r="D3358" s="20" t="s">
        <v>10657</v>
      </c>
      <c r="E3358" s="30">
        <v>0</v>
      </c>
      <c r="F3358" s="30">
        <v>6</v>
      </c>
      <c r="G3358" s="31">
        <v>2</v>
      </c>
    </row>
    <row r="3359" spans="1:7">
      <c r="A3359" s="44">
        <v>3358</v>
      </c>
      <c r="B3359" s="51"/>
      <c r="C3359" s="55"/>
      <c r="D3359" s="20" t="s">
        <v>10658</v>
      </c>
      <c r="E3359" s="30">
        <v>0</v>
      </c>
      <c r="F3359" s="30">
        <v>7</v>
      </c>
      <c r="G3359" s="31">
        <v>2</v>
      </c>
    </row>
    <row r="3360" spans="1:7">
      <c r="A3360" s="44">
        <v>3359</v>
      </c>
      <c r="B3360" s="51"/>
      <c r="C3360" s="14" t="s">
        <v>50</v>
      </c>
      <c r="D3360" s="20" t="s">
        <v>10659</v>
      </c>
      <c r="E3360" s="30">
        <v>0</v>
      </c>
      <c r="F3360" s="30">
        <v>64.7</v>
      </c>
      <c r="G3360" s="31">
        <v>4</v>
      </c>
    </row>
    <row r="3361" spans="1:7">
      <c r="A3361" s="44">
        <v>3360</v>
      </c>
      <c r="B3361" s="51"/>
      <c r="C3361" s="14" t="s">
        <v>489</v>
      </c>
      <c r="D3361" s="20" t="s">
        <v>10660</v>
      </c>
      <c r="E3361" s="30">
        <v>0</v>
      </c>
      <c r="F3361" s="30">
        <v>10</v>
      </c>
      <c r="G3361" s="31">
        <v>2</v>
      </c>
    </row>
    <row r="3362" spans="1:7">
      <c r="A3362" s="44">
        <v>3361</v>
      </c>
      <c r="B3362" s="51"/>
      <c r="C3362" s="53" t="s">
        <v>3039</v>
      </c>
      <c r="D3362" s="20" t="s">
        <v>10661</v>
      </c>
      <c r="E3362" s="30">
        <v>64</v>
      </c>
      <c r="F3362" s="30">
        <v>0</v>
      </c>
      <c r="G3362" s="31">
        <v>6</v>
      </c>
    </row>
    <row r="3363" spans="1:7">
      <c r="A3363" s="44">
        <v>3362</v>
      </c>
      <c r="B3363" s="51"/>
      <c r="C3363" s="54"/>
      <c r="D3363" s="20" t="s">
        <v>10662</v>
      </c>
      <c r="E3363" s="30">
        <v>7</v>
      </c>
      <c r="F3363" s="30">
        <v>0</v>
      </c>
      <c r="G3363" s="31">
        <v>2</v>
      </c>
    </row>
    <row r="3364" spans="1:7" ht="31.5">
      <c r="A3364" s="44">
        <v>3363</v>
      </c>
      <c r="B3364" s="51"/>
      <c r="C3364" s="55"/>
      <c r="D3364" s="20" t="s">
        <v>10663</v>
      </c>
      <c r="E3364" s="30">
        <v>9</v>
      </c>
      <c r="F3364" s="30">
        <v>0</v>
      </c>
      <c r="G3364" s="31">
        <v>2</v>
      </c>
    </row>
    <row r="3365" spans="1:7" ht="31.5">
      <c r="A3365" s="44">
        <v>3364</v>
      </c>
      <c r="B3365" s="51"/>
      <c r="C3365" s="14" t="s">
        <v>3040</v>
      </c>
      <c r="D3365" s="20" t="s">
        <v>10664</v>
      </c>
      <c r="E3365" s="30">
        <v>12</v>
      </c>
      <c r="F3365" s="30">
        <v>0</v>
      </c>
      <c r="G3365" s="31">
        <v>2</v>
      </c>
    </row>
    <row r="3366" spans="1:7">
      <c r="A3366" s="44">
        <v>3365</v>
      </c>
      <c r="B3366" s="51"/>
      <c r="C3366" s="14" t="s">
        <v>3041</v>
      </c>
      <c r="D3366" s="20" t="s">
        <v>10665</v>
      </c>
      <c r="E3366" s="30">
        <v>64</v>
      </c>
      <c r="F3366" s="30">
        <v>0</v>
      </c>
      <c r="G3366" s="31">
        <v>5</v>
      </c>
    </row>
    <row r="3367" spans="1:7" ht="31.5">
      <c r="A3367" s="44">
        <v>3366</v>
      </c>
      <c r="B3367" s="51"/>
      <c r="C3367" s="14" t="s">
        <v>3042</v>
      </c>
      <c r="D3367" s="20" t="s">
        <v>11474</v>
      </c>
      <c r="E3367" s="30">
        <v>7</v>
      </c>
      <c r="F3367" s="30">
        <v>0</v>
      </c>
      <c r="G3367" s="31">
        <v>2</v>
      </c>
    </row>
    <row r="3368" spans="1:7" ht="31.5">
      <c r="A3368" s="44">
        <v>3367</v>
      </c>
      <c r="B3368" s="51"/>
      <c r="C3368" s="14" t="s">
        <v>3043</v>
      </c>
      <c r="D3368" s="20" t="s">
        <v>11475</v>
      </c>
      <c r="E3368" s="30">
        <v>15</v>
      </c>
      <c r="F3368" s="30">
        <v>0</v>
      </c>
      <c r="G3368" s="31">
        <v>2</v>
      </c>
    </row>
    <row r="3369" spans="1:7">
      <c r="A3369" s="44">
        <v>3368</v>
      </c>
      <c r="B3369" s="51"/>
      <c r="C3369" s="53" t="s">
        <v>3044</v>
      </c>
      <c r="D3369" s="20" t="s">
        <v>11476</v>
      </c>
      <c r="E3369" s="30">
        <v>8</v>
      </c>
      <c r="F3369" s="30">
        <v>0</v>
      </c>
      <c r="G3369" s="31">
        <v>2</v>
      </c>
    </row>
    <row r="3370" spans="1:7">
      <c r="A3370" s="44">
        <v>3369</v>
      </c>
      <c r="B3370" s="51"/>
      <c r="C3370" s="54"/>
      <c r="D3370" s="20" t="s">
        <v>11477</v>
      </c>
      <c r="E3370" s="30">
        <v>6</v>
      </c>
      <c r="F3370" s="30">
        <v>0</v>
      </c>
      <c r="G3370" s="31">
        <v>2</v>
      </c>
    </row>
    <row r="3371" spans="1:7">
      <c r="A3371" s="44">
        <v>3370</v>
      </c>
      <c r="B3371" s="51"/>
      <c r="C3371" s="54"/>
      <c r="D3371" s="20" t="s">
        <v>11478</v>
      </c>
      <c r="E3371" s="30">
        <v>7</v>
      </c>
      <c r="F3371" s="30">
        <v>0</v>
      </c>
      <c r="G3371" s="31">
        <v>2</v>
      </c>
    </row>
    <row r="3372" spans="1:7">
      <c r="A3372" s="44">
        <v>3371</v>
      </c>
      <c r="B3372" s="51"/>
      <c r="C3372" s="54"/>
      <c r="D3372" s="20" t="s">
        <v>11479</v>
      </c>
      <c r="E3372" s="30">
        <v>6</v>
      </c>
      <c r="F3372" s="30">
        <v>0</v>
      </c>
      <c r="G3372" s="31">
        <v>2</v>
      </c>
    </row>
    <row r="3373" spans="1:7">
      <c r="A3373" s="44">
        <v>3372</v>
      </c>
      <c r="B3373" s="51"/>
      <c r="C3373" s="54"/>
      <c r="D3373" s="20" t="s">
        <v>11480</v>
      </c>
      <c r="E3373" s="30">
        <v>6</v>
      </c>
      <c r="F3373" s="30">
        <v>0</v>
      </c>
      <c r="G3373" s="31">
        <v>2</v>
      </c>
    </row>
    <row r="3374" spans="1:7">
      <c r="A3374" s="44">
        <v>3373</v>
      </c>
      <c r="B3374" s="51"/>
      <c r="C3374" s="54"/>
      <c r="D3374" s="20" t="s">
        <v>11481</v>
      </c>
      <c r="E3374" s="30">
        <v>7</v>
      </c>
      <c r="F3374" s="30">
        <v>0</v>
      </c>
      <c r="G3374" s="31">
        <v>2</v>
      </c>
    </row>
    <row r="3375" spans="1:7">
      <c r="A3375" s="44">
        <v>3374</v>
      </c>
      <c r="B3375" s="51"/>
      <c r="C3375" s="54"/>
      <c r="D3375" s="20" t="s">
        <v>10666</v>
      </c>
      <c r="E3375" s="30">
        <v>7</v>
      </c>
      <c r="F3375" s="30">
        <v>0</v>
      </c>
      <c r="G3375" s="31">
        <v>2</v>
      </c>
    </row>
    <row r="3376" spans="1:7">
      <c r="A3376" s="44">
        <v>3375</v>
      </c>
      <c r="B3376" s="51"/>
      <c r="C3376" s="54"/>
      <c r="D3376" s="20" t="s">
        <v>10667</v>
      </c>
      <c r="E3376" s="30">
        <v>7</v>
      </c>
      <c r="F3376" s="30">
        <v>0</v>
      </c>
      <c r="G3376" s="31">
        <v>2</v>
      </c>
    </row>
    <row r="3377" spans="1:7">
      <c r="A3377" s="44">
        <v>3376</v>
      </c>
      <c r="B3377" s="52"/>
      <c r="C3377" s="55"/>
      <c r="D3377" s="20" t="s">
        <v>10668</v>
      </c>
      <c r="E3377" s="30">
        <v>10</v>
      </c>
      <c r="F3377" s="30">
        <v>0</v>
      </c>
      <c r="G3377" s="31">
        <v>4</v>
      </c>
    </row>
    <row r="3378" spans="1:7" ht="31.5">
      <c r="A3378" s="44">
        <v>3377</v>
      </c>
      <c r="B3378" s="23" t="s">
        <v>3045</v>
      </c>
      <c r="C3378" s="14" t="s">
        <v>105</v>
      </c>
      <c r="D3378" s="20" t="s">
        <v>8948</v>
      </c>
      <c r="E3378" s="30">
        <v>0</v>
      </c>
      <c r="F3378" s="30">
        <v>8</v>
      </c>
      <c r="G3378" s="31">
        <v>1</v>
      </c>
    </row>
    <row r="3379" spans="1:7">
      <c r="A3379" s="44">
        <v>3378</v>
      </c>
      <c r="B3379" s="50" t="s">
        <v>3046</v>
      </c>
      <c r="C3379" s="14" t="s">
        <v>50</v>
      </c>
      <c r="D3379" s="20" t="s">
        <v>7654</v>
      </c>
      <c r="E3379" s="30">
        <v>0</v>
      </c>
      <c r="F3379" s="30">
        <v>106.5</v>
      </c>
      <c r="G3379" s="31">
        <v>10</v>
      </c>
    </row>
    <row r="3380" spans="1:7">
      <c r="A3380" s="44">
        <v>3379</v>
      </c>
      <c r="B3380" s="52"/>
      <c r="C3380" s="14" t="s">
        <v>50</v>
      </c>
      <c r="D3380" s="20" t="s">
        <v>10669</v>
      </c>
      <c r="E3380" s="30">
        <v>0</v>
      </c>
      <c r="F3380" s="30">
        <v>143.4</v>
      </c>
      <c r="G3380" s="31">
        <v>9</v>
      </c>
    </row>
    <row r="3381" spans="1:7" ht="31.5">
      <c r="A3381" s="44">
        <v>3380</v>
      </c>
      <c r="B3381" s="50" t="s">
        <v>3047</v>
      </c>
      <c r="C3381" s="14" t="s">
        <v>3048</v>
      </c>
      <c r="D3381" s="20" t="s">
        <v>10669</v>
      </c>
      <c r="E3381" s="30">
        <v>0</v>
      </c>
      <c r="F3381" s="30">
        <v>136.1</v>
      </c>
      <c r="G3381" s="31">
        <v>8</v>
      </c>
    </row>
    <row r="3382" spans="1:7">
      <c r="A3382" s="44">
        <v>3381</v>
      </c>
      <c r="B3382" s="52"/>
      <c r="C3382" s="14" t="s">
        <v>50</v>
      </c>
      <c r="D3382" s="20" t="s">
        <v>10669</v>
      </c>
      <c r="E3382" s="30">
        <v>0</v>
      </c>
      <c r="F3382" s="30">
        <v>147.6</v>
      </c>
      <c r="G3382" s="31">
        <v>11</v>
      </c>
    </row>
    <row r="3383" spans="1:7">
      <c r="A3383" s="44">
        <v>3382</v>
      </c>
      <c r="B3383" s="50" t="s">
        <v>7073</v>
      </c>
      <c r="C3383" s="14" t="s">
        <v>334</v>
      </c>
      <c r="D3383" s="20" t="s">
        <v>10670</v>
      </c>
      <c r="E3383" s="30">
        <v>8</v>
      </c>
      <c r="F3383" s="30">
        <v>0</v>
      </c>
      <c r="G3383" s="31">
        <v>2</v>
      </c>
    </row>
    <row r="3384" spans="1:7" ht="31.5">
      <c r="A3384" s="44">
        <v>3383</v>
      </c>
      <c r="B3384" s="51"/>
      <c r="C3384" s="14" t="s">
        <v>334</v>
      </c>
      <c r="D3384" s="20" t="s">
        <v>10671</v>
      </c>
      <c r="E3384" s="30">
        <v>0</v>
      </c>
      <c r="F3384" s="30">
        <v>6</v>
      </c>
      <c r="G3384" s="31">
        <v>2</v>
      </c>
    </row>
    <row r="3385" spans="1:7">
      <c r="A3385" s="44">
        <v>3384</v>
      </c>
      <c r="B3385" s="51"/>
      <c r="C3385" s="14" t="s">
        <v>334</v>
      </c>
      <c r="D3385" s="20" t="s">
        <v>10672</v>
      </c>
      <c r="E3385" s="30">
        <v>0</v>
      </c>
      <c r="F3385" s="30">
        <v>6</v>
      </c>
      <c r="G3385" s="31">
        <v>2</v>
      </c>
    </row>
    <row r="3386" spans="1:7">
      <c r="A3386" s="44">
        <v>3385</v>
      </c>
      <c r="B3386" s="51"/>
      <c r="C3386" s="14" t="s">
        <v>3049</v>
      </c>
      <c r="D3386" s="20" t="s">
        <v>10673</v>
      </c>
      <c r="E3386" s="30">
        <v>75.400000000000006</v>
      </c>
      <c r="F3386" s="30">
        <v>0</v>
      </c>
      <c r="G3386" s="31">
        <v>5</v>
      </c>
    </row>
    <row r="3387" spans="1:7" ht="31.5">
      <c r="A3387" s="44">
        <v>3386</v>
      </c>
      <c r="B3387" s="51"/>
      <c r="C3387" s="14" t="s">
        <v>3050</v>
      </c>
      <c r="D3387" s="20" t="s">
        <v>10674</v>
      </c>
      <c r="E3387" s="30">
        <v>7</v>
      </c>
      <c r="F3387" s="30">
        <v>0</v>
      </c>
      <c r="G3387" s="31">
        <v>2</v>
      </c>
    </row>
    <row r="3388" spans="1:7">
      <c r="A3388" s="44">
        <v>3387</v>
      </c>
      <c r="B3388" s="51"/>
      <c r="C3388" s="14" t="s">
        <v>3051</v>
      </c>
      <c r="D3388" s="20" t="s">
        <v>10675</v>
      </c>
      <c r="E3388" s="30">
        <v>132.1</v>
      </c>
      <c r="F3388" s="30">
        <v>0</v>
      </c>
      <c r="G3388" s="31">
        <v>4</v>
      </c>
    </row>
    <row r="3389" spans="1:7">
      <c r="A3389" s="44">
        <v>3388</v>
      </c>
      <c r="B3389" s="51"/>
      <c r="C3389" s="14" t="s">
        <v>3052</v>
      </c>
      <c r="D3389" s="20" t="s">
        <v>10676</v>
      </c>
      <c r="E3389" s="30">
        <v>281.39999999999998</v>
      </c>
      <c r="F3389" s="30">
        <v>0</v>
      </c>
      <c r="G3389" s="31">
        <v>5</v>
      </c>
    </row>
    <row r="3390" spans="1:7">
      <c r="A3390" s="44">
        <v>3389</v>
      </c>
      <c r="B3390" s="52"/>
      <c r="C3390" s="14" t="s">
        <v>1366</v>
      </c>
      <c r="D3390" s="20" t="s">
        <v>11482</v>
      </c>
      <c r="E3390" s="30">
        <v>55</v>
      </c>
      <c r="F3390" s="30">
        <v>0</v>
      </c>
      <c r="G3390" s="31">
        <v>4</v>
      </c>
    </row>
    <row r="3391" spans="1:7">
      <c r="A3391" s="44">
        <v>3390</v>
      </c>
      <c r="B3391" s="50" t="s">
        <v>3053</v>
      </c>
      <c r="C3391" s="53" t="s">
        <v>50</v>
      </c>
      <c r="D3391" s="20" t="s">
        <v>10677</v>
      </c>
      <c r="E3391" s="30">
        <v>21</v>
      </c>
      <c r="F3391" s="30">
        <v>0</v>
      </c>
      <c r="G3391" s="31">
        <v>3</v>
      </c>
    </row>
    <row r="3392" spans="1:7" ht="31.5">
      <c r="A3392" s="44">
        <v>3391</v>
      </c>
      <c r="B3392" s="51"/>
      <c r="C3392" s="54"/>
      <c r="D3392" s="20" t="s">
        <v>10678</v>
      </c>
      <c r="E3392" s="30">
        <v>15</v>
      </c>
      <c r="F3392" s="30">
        <v>0</v>
      </c>
      <c r="G3392" s="31">
        <v>2</v>
      </c>
    </row>
    <row r="3393" spans="1:7" ht="31.5">
      <c r="A3393" s="44">
        <v>3392</v>
      </c>
      <c r="B3393" s="52"/>
      <c r="C3393" s="55"/>
      <c r="D3393" s="20" t="s">
        <v>10679</v>
      </c>
      <c r="E3393" s="30">
        <v>18</v>
      </c>
      <c r="F3393" s="30">
        <v>0</v>
      </c>
      <c r="G3393" s="31">
        <v>3</v>
      </c>
    </row>
    <row r="3394" spans="1:7" ht="31.5">
      <c r="A3394" s="44">
        <v>3393</v>
      </c>
      <c r="B3394" s="23" t="s">
        <v>3054</v>
      </c>
      <c r="C3394" s="14" t="s">
        <v>3055</v>
      </c>
      <c r="D3394" s="20" t="s">
        <v>8669</v>
      </c>
      <c r="E3394" s="30">
        <v>15</v>
      </c>
      <c r="F3394" s="30">
        <v>0</v>
      </c>
      <c r="G3394" s="31">
        <v>10</v>
      </c>
    </row>
    <row r="3395" spans="1:7">
      <c r="A3395" s="44">
        <v>3394</v>
      </c>
      <c r="B3395" s="23" t="s">
        <v>3056</v>
      </c>
      <c r="C3395" s="14" t="s">
        <v>3057</v>
      </c>
      <c r="D3395" s="20" t="s">
        <v>8670</v>
      </c>
      <c r="E3395" s="30">
        <v>20</v>
      </c>
      <c r="F3395" s="30">
        <v>0</v>
      </c>
      <c r="G3395" s="31">
        <v>2</v>
      </c>
    </row>
    <row r="3396" spans="1:7" ht="47.25">
      <c r="A3396" s="44">
        <v>3395</v>
      </c>
      <c r="B3396" s="23" t="s">
        <v>3058</v>
      </c>
      <c r="C3396" s="14" t="s">
        <v>688</v>
      </c>
      <c r="D3396" s="20" t="s">
        <v>8948</v>
      </c>
      <c r="E3396" s="30">
        <v>15</v>
      </c>
      <c r="F3396" s="30">
        <v>0</v>
      </c>
      <c r="G3396" s="31">
        <v>2</v>
      </c>
    </row>
    <row r="3397" spans="1:7" ht="31.5">
      <c r="A3397" s="44">
        <v>3396</v>
      </c>
      <c r="B3397" s="23" t="s">
        <v>3059</v>
      </c>
      <c r="C3397" s="14" t="s">
        <v>3060</v>
      </c>
      <c r="D3397" s="20" t="s">
        <v>8948</v>
      </c>
      <c r="E3397" s="30">
        <v>0</v>
      </c>
      <c r="F3397" s="30">
        <v>18</v>
      </c>
      <c r="G3397" s="31">
        <v>1</v>
      </c>
    </row>
    <row r="3398" spans="1:7">
      <c r="A3398" s="44">
        <v>3397</v>
      </c>
      <c r="B3398" s="50" t="s">
        <v>3061</v>
      </c>
      <c r="C3398" s="53" t="s">
        <v>3062</v>
      </c>
      <c r="D3398" s="20" t="s">
        <v>10680</v>
      </c>
      <c r="E3398" s="30">
        <v>96.3</v>
      </c>
      <c r="F3398" s="30">
        <v>0</v>
      </c>
      <c r="G3398" s="31">
        <v>4</v>
      </c>
    </row>
    <row r="3399" spans="1:7">
      <c r="A3399" s="44">
        <v>3398</v>
      </c>
      <c r="B3399" s="51"/>
      <c r="C3399" s="54"/>
      <c r="D3399" s="20" t="s">
        <v>10681</v>
      </c>
      <c r="E3399" s="30">
        <v>77.3</v>
      </c>
      <c r="F3399" s="30">
        <v>0</v>
      </c>
      <c r="G3399" s="31">
        <v>5</v>
      </c>
    </row>
    <row r="3400" spans="1:7">
      <c r="A3400" s="44">
        <v>3399</v>
      </c>
      <c r="B3400" s="51"/>
      <c r="C3400" s="54"/>
      <c r="D3400" s="20" t="s">
        <v>10682</v>
      </c>
      <c r="E3400" s="30">
        <v>125.7</v>
      </c>
      <c r="F3400" s="30">
        <v>0</v>
      </c>
      <c r="G3400" s="31">
        <v>10</v>
      </c>
    </row>
    <row r="3401" spans="1:7">
      <c r="A3401" s="44">
        <v>3400</v>
      </c>
      <c r="B3401" s="51"/>
      <c r="C3401" s="55"/>
      <c r="D3401" s="20" t="s">
        <v>10598</v>
      </c>
      <c r="E3401" s="30">
        <v>75</v>
      </c>
      <c r="F3401" s="30">
        <v>0</v>
      </c>
      <c r="G3401" s="31">
        <v>6</v>
      </c>
    </row>
    <row r="3402" spans="1:7">
      <c r="A3402" s="44">
        <v>3401</v>
      </c>
      <c r="B3402" s="51"/>
      <c r="C3402" s="53" t="s">
        <v>3063</v>
      </c>
      <c r="D3402" s="20" t="s">
        <v>10683</v>
      </c>
      <c r="E3402" s="30">
        <v>72.2</v>
      </c>
      <c r="F3402" s="30">
        <v>0</v>
      </c>
      <c r="G3402" s="31">
        <v>4</v>
      </c>
    </row>
    <row r="3403" spans="1:7">
      <c r="A3403" s="44">
        <v>3402</v>
      </c>
      <c r="B3403" s="51"/>
      <c r="C3403" s="54"/>
      <c r="D3403" s="20" t="s">
        <v>11483</v>
      </c>
      <c r="E3403" s="30">
        <v>134.91</v>
      </c>
      <c r="F3403" s="30">
        <v>0</v>
      </c>
      <c r="G3403" s="31">
        <v>6</v>
      </c>
    </row>
    <row r="3404" spans="1:7">
      <c r="A3404" s="44">
        <v>3403</v>
      </c>
      <c r="B3404" s="51"/>
      <c r="C3404" s="54"/>
      <c r="D3404" s="20" t="s">
        <v>10684</v>
      </c>
      <c r="E3404" s="30">
        <v>149</v>
      </c>
      <c r="F3404" s="30">
        <v>0</v>
      </c>
      <c r="G3404" s="31">
        <v>6</v>
      </c>
    </row>
    <row r="3405" spans="1:7">
      <c r="A3405" s="44">
        <v>3404</v>
      </c>
      <c r="B3405" s="51"/>
      <c r="C3405" s="54"/>
      <c r="D3405" s="20" t="s">
        <v>10685</v>
      </c>
      <c r="E3405" s="30">
        <v>0</v>
      </c>
      <c r="F3405" s="30">
        <v>0</v>
      </c>
      <c r="G3405" s="31">
        <v>4</v>
      </c>
    </row>
    <row r="3406" spans="1:7">
      <c r="A3406" s="44">
        <v>3405</v>
      </c>
      <c r="B3406" s="51"/>
      <c r="C3406" s="54"/>
      <c r="D3406" s="20" t="s">
        <v>10686</v>
      </c>
      <c r="E3406" s="30">
        <v>0</v>
      </c>
      <c r="F3406" s="30">
        <v>0</v>
      </c>
      <c r="G3406" s="31">
        <v>4</v>
      </c>
    </row>
    <row r="3407" spans="1:7">
      <c r="A3407" s="44">
        <v>3406</v>
      </c>
      <c r="B3407" s="51"/>
      <c r="C3407" s="54"/>
      <c r="D3407" s="20" t="s">
        <v>10687</v>
      </c>
      <c r="E3407" s="30">
        <v>84.8</v>
      </c>
      <c r="F3407" s="30">
        <v>0</v>
      </c>
      <c r="G3407" s="31">
        <v>4</v>
      </c>
    </row>
    <row r="3408" spans="1:7">
      <c r="A3408" s="44">
        <v>3407</v>
      </c>
      <c r="B3408" s="51"/>
      <c r="C3408" s="54"/>
      <c r="D3408" s="20" t="s">
        <v>10688</v>
      </c>
      <c r="E3408" s="30">
        <v>90.2</v>
      </c>
      <c r="F3408" s="30">
        <v>0</v>
      </c>
      <c r="G3408" s="31">
        <v>10</v>
      </c>
    </row>
    <row r="3409" spans="1:7">
      <c r="A3409" s="44">
        <v>3408</v>
      </c>
      <c r="B3409" s="51"/>
      <c r="C3409" s="54"/>
      <c r="D3409" s="20" t="s">
        <v>10689</v>
      </c>
      <c r="E3409" s="30">
        <v>91.5</v>
      </c>
      <c r="F3409" s="30">
        <v>0</v>
      </c>
      <c r="G3409" s="31">
        <v>4</v>
      </c>
    </row>
    <row r="3410" spans="1:7">
      <c r="A3410" s="44">
        <v>3409</v>
      </c>
      <c r="B3410" s="52"/>
      <c r="C3410" s="55"/>
      <c r="D3410" s="20" t="s">
        <v>10690</v>
      </c>
      <c r="E3410" s="30">
        <v>56.6</v>
      </c>
      <c r="F3410" s="30">
        <v>0</v>
      </c>
      <c r="G3410" s="31">
        <v>5</v>
      </c>
    </row>
    <row r="3411" spans="1:7">
      <c r="A3411" s="44">
        <v>3410</v>
      </c>
      <c r="B3411" s="50" t="s">
        <v>3064</v>
      </c>
      <c r="C3411" s="53" t="s">
        <v>813</v>
      </c>
      <c r="D3411" s="20" t="s">
        <v>6859</v>
      </c>
      <c r="E3411" s="30">
        <v>0</v>
      </c>
      <c r="F3411" s="30">
        <v>92.28</v>
      </c>
      <c r="G3411" s="31">
        <v>3</v>
      </c>
    </row>
    <row r="3412" spans="1:7">
      <c r="A3412" s="44">
        <v>3411</v>
      </c>
      <c r="B3412" s="51"/>
      <c r="C3412" s="54"/>
      <c r="D3412" s="20" t="s">
        <v>6860</v>
      </c>
      <c r="E3412" s="30">
        <v>0</v>
      </c>
      <c r="F3412" s="30">
        <v>56.5</v>
      </c>
      <c r="G3412" s="31">
        <v>1</v>
      </c>
    </row>
    <row r="3413" spans="1:7">
      <c r="A3413" s="44">
        <v>3412</v>
      </c>
      <c r="B3413" s="52"/>
      <c r="C3413" s="55"/>
      <c r="D3413" s="20" t="s">
        <v>6861</v>
      </c>
      <c r="E3413" s="30">
        <v>0</v>
      </c>
      <c r="F3413" s="30">
        <v>84.8</v>
      </c>
      <c r="G3413" s="31">
        <v>1</v>
      </c>
    </row>
    <row r="3414" spans="1:7">
      <c r="A3414" s="44">
        <v>3413</v>
      </c>
      <c r="B3414" s="50" t="s">
        <v>3065</v>
      </c>
      <c r="C3414" s="14" t="s">
        <v>50</v>
      </c>
      <c r="D3414" s="20" t="s">
        <v>10691</v>
      </c>
      <c r="E3414" s="30">
        <v>0</v>
      </c>
      <c r="F3414" s="30">
        <v>53.1</v>
      </c>
      <c r="G3414" s="31">
        <v>18</v>
      </c>
    </row>
    <row r="3415" spans="1:7">
      <c r="A3415" s="44">
        <v>3414</v>
      </c>
      <c r="B3415" s="52"/>
      <c r="C3415" s="14" t="s">
        <v>50</v>
      </c>
      <c r="D3415" s="20" t="s">
        <v>10692</v>
      </c>
      <c r="E3415" s="30">
        <v>0</v>
      </c>
      <c r="F3415" s="30">
        <v>57.9</v>
      </c>
      <c r="G3415" s="31">
        <v>18</v>
      </c>
    </row>
    <row r="3416" spans="1:7">
      <c r="A3416" s="44">
        <v>3415</v>
      </c>
      <c r="B3416" s="50" t="s">
        <v>3066</v>
      </c>
      <c r="C3416" s="14" t="s">
        <v>3067</v>
      </c>
      <c r="D3416" s="20" t="s">
        <v>9165</v>
      </c>
      <c r="E3416" s="30">
        <v>25</v>
      </c>
      <c r="F3416" s="30">
        <v>15</v>
      </c>
      <c r="G3416" s="31">
        <v>5</v>
      </c>
    </row>
    <row r="3417" spans="1:7">
      <c r="A3417" s="44">
        <v>3416</v>
      </c>
      <c r="B3417" s="51"/>
      <c r="C3417" s="14" t="s">
        <v>3068</v>
      </c>
      <c r="D3417" s="20" t="s">
        <v>9166</v>
      </c>
      <c r="E3417" s="30">
        <v>15</v>
      </c>
      <c r="F3417" s="30">
        <v>3</v>
      </c>
      <c r="G3417" s="31">
        <v>3</v>
      </c>
    </row>
    <row r="3418" spans="1:7">
      <c r="A3418" s="44">
        <v>3417</v>
      </c>
      <c r="B3418" s="51"/>
      <c r="C3418" s="14" t="s">
        <v>402</v>
      </c>
      <c r="D3418" s="20" t="s">
        <v>9167</v>
      </c>
      <c r="E3418" s="30">
        <v>50</v>
      </c>
      <c r="F3418" s="30">
        <v>10</v>
      </c>
      <c r="G3418" s="31">
        <v>6</v>
      </c>
    </row>
    <row r="3419" spans="1:7" ht="31.5">
      <c r="A3419" s="44">
        <v>3418</v>
      </c>
      <c r="B3419" s="51"/>
      <c r="C3419" s="14" t="s">
        <v>6732</v>
      </c>
      <c r="D3419" s="20" t="s">
        <v>9168</v>
      </c>
      <c r="E3419" s="30">
        <v>18</v>
      </c>
      <c r="F3419" s="30">
        <v>0</v>
      </c>
      <c r="G3419" s="31">
        <v>5</v>
      </c>
    </row>
    <row r="3420" spans="1:7">
      <c r="A3420" s="44">
        <v>3419</v>
      </c>
      <c r="B3420" s="52"/>
      <c r="C3420" s="14" t="s">
        <v>6733</v>
      </c>
      <c r="D3420" s="20" t="s">
        <v>9169</v>
      </c>
      <c r="E3420" s="30">
        <v>0</v>
      </c>
      <c r="F3420" s="30">
        <v>75</v>
      </c>
      <c r="G3420" s="31">
        <v>5</v>
      </c>
    </row>
    <row r="3421" spans="1:7">
      <c r="A3421" s="44">
        <v>3420</v>
      </c>
      <c r="B3421" s="23" t="s">
        <v>3069</v>
      </c>
      <c r="C3421" s="14" t="s">
        <v>55</v>
      </c>
      <c r="D3421" s="20" t="s">
        <v>3070</v>
      </c>
      <c r="E3421" s="30">
        <v>20</v>
      </c>
      <c r="F3421" s="30">
        <v>8</v>
      </c>
      <c r="G3421" s="31">
        <v>5</v>
      </c>
    </row>
    <row r="3422" spans="1:7">
      <c r="A3422" s="44">
        <v>3421</v>
      </c>
      <c r="B3422" s="50" t="s">
        <v>3071</v>
      </c>
      <c r="C3422" s="53" t="s">
        <v>3072</v>
      </c>
      <c r="D3422" s="20" t="s">
        <v>3073</v>
      </c>
      <c r="E3422" s="30">
        <v>50</v>
      </c>
      <c r="F3422" s="30">
        <v>39</v>
      </c>
      <c r="G3422" s="31">
        <v>4</v>
      </c>
    </row>
    <row r="3423" spans="1:7">
      <c r="A3423" s="44">
        <v>3422</v>
      </c>
      <c r="B3423" s="52"/>
      <c r="C3423" s="55"/>
      <c r="D3423" s="20" t="s">
        <v>3074</v>
      </c>
      <c r="E3423" s="30">
        <v>16</v>
      </c>
      <c r="F3423" s="30">
        <v>10</v>
      </c>
      <c r="G3423" s="31">
        <v>3</v>
      </c>
    </row>
    <row r="3424" spans="1:7" ht="31.5">
      <c r="A3424" s="44">
        <v>3423</v>
      </c>
      <c r="B3424" s="23" t="s">
        <v>3075</v>
      </c>
      <c r="C3424" s="14" t="s">
        <v>3076</v>
      </c>
      <c r="D3424" s="20" t="s">
        <v>3077</v>
      </c>
      <c r="E3424" s="30">
        <v>15</v>
      </c>
      <c r="F3424" s="30">
        <v>5</v>
      </c>
      <c r="G3424" s="31">
        <v>4</v>
      </c>
    </row>
    <row r="3425" spans="1:7" ht="31.5">
      <c r="A3425" s="44">
        <v>3424</v>
      </c>
      <c r="B3425" s="23" t="s">
        <v>3078</v>
      </c>
      <c r="C3425" s="14" t="s">
        <v>3079</v>
      </c>
      <c r="D3425" s="20" t="s">
        <v>3080</v>
      </c>
      <c r="E3425" s="30">
        <v>15</v>
      </c>
      <c r="F3425" s="30">
        <v>5</v>
      </c>
      <c r="G3425" s="31">
        <v>1</v>
      </c>
    </row>
    <row r="3426" spans="1:7" ht="31.5">
      <c r="A3426" s="44">
        <v>3425</v>
      </c>
      <c r="B3426" s="23" t="s">
        <v>3081</v>
      </c>
      <c r="C3426" s="14" t="s">
        <v>3082</v>
      </c>
      <c r="D3426" s="20" t="s">
        <v>3083</v>
      </c>
      <c r="E3426" s="30">
        <v>3</v>
      </c>
      <c r="F3426" s="30">
        <v>1.35</v>
      </c>
      <c r="G3426" s="31">
        <v>1</v>
      </c>
    </row>
    <row r="3427" spans="1:7" ht="31.5">
      <c r="A3427" s="44">
        <v>3426</v>
      </c>
      <c r="B3427" s="23" t="s">
        <v>3084</v>
      </c>
      <c r="C3427" s="14" t="s">
        <v>3085</v>
      </c>
      <c r="D3427" s="20" t="s">
        <v>9630</v>
      </c>
      <c r="E3427" s="30">
        <v>12</v>
      </c>
      <c r="F3427" s="30">
        <v>1.5</v>
      </c>
      <c r="G3427" s="31">
        <v>1</v>
      </c>
    </row>
    <row r="3428" spans="1:7" ht="31.5">
      <c r="A3428" s="44">
        <v>3427</v>
      </c>
      <c r="B3428" s="23" t="s">
        <v>3086</v>
      </c>
      <c r="C3428" s="14" t="s">
        <v>3088</v>
      </c>
      <c r="D3428" s="20" t="s">
        <v>3087</v>
      </c>
      <c r="E3428" s="30">
        <v>13</v>
      </c>
      <c r="F3428" s="30">
        <v>6</v>
      </c>
      <c r="G3428" s="31">
        <v>1</v>
      </c>
    </row>
    <row r="3429" spans="1:7" ht="31.5">
      <c r="A3429" s="44">
        <v>3428</v>
      </c>
      <c r="B3429" s="23" t="s">
        <v>3089</v>
      </c>
      <c r="C3429" s="14" t="s">
        <v>3090</v>
      </c>
      <c r="D3429" s="20" t="s">
        <v>3091</v>
      </c>
      <c r="E3429" s="30">
        <v>10</v>
      </c>
      <c r="F3429" s="30">
        <v>6</v>
      </c>
      <c r="G3429" s="31">
        <v>2</v>
      </c>
    </row>
    <row r="3430" spans="1:7">
      <c r="A3430" s="44">
        <v>3429</v>
      </c>
      <c r="B3430" s="23" t="s">
        <v>3092</v>
      </c>
      <c r="C3430" s="14" t="s">
        <v>3093</v>
      </c>
      <c r="D3430" s="20" t="s">
        <v>3094</v>
      </c>
      <c r="E3430" s="30">
        <v>0</v>
      </c>
      <c r="F3430" s="30">
        <v>60</v>
      </c>
      <c r="G3430" s="31">
        <v>2</v>
      </c>
    </row>
    <row r="3431" spans="1:7" ht="31.5">
      <c r="A3431" s="44">
        <v>3430</v>
      </c>
      <c r="B3431" s="23" t="s">
        <v>3095</v>
      </c>
      <c r="C3431" s="14" t="s">
        <v>101</v>
      </c>
      <c r="D3431" s="20" t="s">
        <v>9631</v>
      </c>
      <c r="E3431" s="30">
        <v>18</v>
      </c>
      <c r="F3431" s="30">
        <v>0</v>
      </c>
      <c r="G3431" s="31">
        <v>1</v>
      </c>
    </row>
    <row r="3432" spans="1:7">
      <c r="A3432" s="44">
        <v>3431</v>
      </c>
      <c r="B3432" s="50" t="s">
        <v>3096</v>
      </c>
      <c r="C3432" s="14" t="s">
        <v>286</v>
      </c>
      <c r="D3432" s="20" t="s">
        <v>9632</v>
      </c>
      <c r="E3432" s="30">
        <v>56</v>
      </c>
      <c r="F3432" s="30">
        <v>4</v>
      </c>
      <c r="G3432" s="31">
        <v>1</v>
      </c>
    </row>
    <row r="3433" spans="1:7">
      <c r="A3433" s="44">
        <v>3432</v>
      </c>
      <c r="B3433" s="52"/>
      <c r="C3433" s="14" t="s">
        <v>286</v>
      </c>
      <c r="D3433" s="20" t="s">
        <v>9633</v>
      </c>
      <c r="E3433" s="30">
        <v>29</v>
      </c>
      <c r="F3433" s="30">
        <v>3</v>
      </c>
      <c r="G3433" s="31">
        <v>1</v>
      </c>
    </row>
    <row r="3434" spans="1:7" ht="31.5">
      <c r="A3434" s="44">
        <v>3433</v>
      </c>
      <c r="B3434" s="23" t="s">
        <v>3097</v>
      </c>
      <c r="C3434" s="14" t="s">
        <v>489</v>
      </c>
      <c r="D3434" s="20" t="s">
        <v>10693</v>
      </c>
      <c r="E3434" s="30">
        <v>29</v>
      </c>
      <c r="F3434" s="30">
        <v>0</v>
      </c>
      <c r="G3434" s="31">
        <v>3</v>
      </c>
    </row>
    <row r="3435" spans="1:7" ht="31.5">
      <c r="A3435" s="44">
        <v>3434</v>
      </c>
      <c r="B3435" s="23" t="s">
        <v>3098</v>
      </c>
      <c r="C3435" s="14" t="s">
        <v>450</v>
      </c>
      <c r="D3435" s="20" t="s">
        <v>11484</v>
      </c>
      <c r="E3435" s="30">
        <v>17</v>
      </c>
      <c r="F3435" s="30">
        <v>0</v>
      </c>
      <c r="G3435" s="31">
        <v>2</v>
      </c>
    </row>
    <row r="3436" spans="1:7">
      <c r="A3436" s="44">
        <v>3435</v>
      </c>
      <c r="B3436" s="23" t="s">
        <v>3099</v>
      </c>
      <c r="C3436" s="14" t="s">
        <v>50</v>
      </c>
      <c r="D3436" s="20" t="s">
        <v>10694</v>
      </c>
      <c r="E3436" s="30">
        <v>0</v>
      </c>
      <c r="F3436" s="30">
        <v>10</v>
      </c>
      <c r="G3436" s="31">
        <v>2</v>
      </c>
    </row>
    <row r="3437" spans="1:7">
      <c r="A3437" s="44">
        <v>3436</v>
      </c>
      <c r="B3437" s="50" t="s">
        <v>3100</v>
      </c>
      <c r="C3437" s="14" t="s">
        <v>50</v>
      </c>
      <c r="D3437" s="20" t="s">
        <v>11485</v>
      </c>
      <c r="E3437" s="30">
        <v>0</v>
      </c>
      <c r="F3437" s="30">
        <v>140</v>
      </c>
      <c r="G3437" s="31">
        <v>4</v>
      </c>
    </row>
    <row r="3438" spans="1:7">
      <c r="A3438" s="44">
        <v>3437</v>
      </c>
      <c r="B3438" s="52"/>
      <c r="C3438" s="14" t="s">
        <v>50</v>
      </c>
      <c r="D3438" s="20" t="s">
        <v>11486</v>
      </c>
      <c r="E3438" s="30">
        <v>0</v>
      </c>
      <c r="F3438" s="30">
        <v>54</v>
      </c>
      <c r="G3438" s="31">
        <v>3</v>
      </c>
    </row>
    <row r="3439" spans="1:7" ht="31.5">
      <c r="A3439" s="44">
        <v>3438</v>
      </c>
      <c r="B3439" s="23" t="s">
        <v>3101</v>
      </c>
      <c r="C3439" s="14" t="s">
        <v>50</v>
      </c>
      <c r="D3439" s="20" t="s">
        <v>11487</v>
      </c>
      <c r="E3439" s="30">
        <v>17</v>
      </c>
      <c r="F3439" s="30">
        <v>0</v>
      </c>
      <c r="G3439" s="31">
        <v>3</v>
      </c>
    </row>
    <row r="3440" spans="1:7">
      <c r="A3440" s="44">
        <v>3439</v>
      </c>
      <c r="B3440" s="50" t="s">
        <v>3102</v>
      </c>
      <c r="C3440" s="14" t="s">
        <v>50</v>
      </c>
      <c r="D3440" s="20" t="s">
        <v>10463</v>
      </c>
      <c r="E3440" s="30">
        <v>25</v>
      </c>
      <c r="F3440" s="30">
        <v>25</v>
      </c>
      <c r="G3440" s="31">
        <v>3</v>
      </c>
    </row>
    <row r="3441" spans="1:7">
      <c r="A3441" s="44">
        <v>3440</v>
      </c>
      <c r="B3441" s="52"/>
      <c r="C3441" s="14" t="s">
        <v>50</v>
      </c>
      <c r="D3441" s="20" t="s">
        <v>10464</v>
      </c>
      <c r="E3441" s="30">
        <v>21.5</v>
      </c>
      <c r="F3441" s="30">
        <v>21.5</v>
      </c>
      <c r="G3441" s="31">
        <v>1</v>
      </c>
    </row>
    <row r="3442" spans="1:7" ht="31.5">
      <c r="A3442" s="44">
        <v>3441</v>
      </c>
      <c r="B3442" s="23" t="s">
        <v>3103</v>
      </c>
      <c r="C3442" s="14" t="s">
        <v>3104</v>
      </c>
      <c r="D3442" s="20" t="s">
        <v>11488</v>
      </c>
      <c r="E3442" s="30">
        <v>0</v>
      </c>
      <c r="F3442" s="30">
        <v>61.2</v>
      </c>
      <c r="G3442" s="31">
        <v>4</v>
      </c>
    </row>
    <row r="3443" spans="1:7">
      <c r="A3443" s="44">
        <v>3442</v>
      </c>
      <c r="B3443" s="23" t="s">
        <v>7074</v>
      </c>
      <c r="C3443" s="14" t="s">
        <v>7075</v>
      </c>
      <c r="D3443" s="20" t="s">
        <v>11489</v>
      </c>
      <c r="E3443" s="30">
        <v>0</v>
      </c>
      <c r="F3443" s="30">
        <v>10</v>
      </c>
      <c r="G3443" s="31">
        <v>3</v>
      </c>
    </row>
    <row r="3444" spans="1:7" ht="31.5">
      <c r="A3444" s="44">
        <v>3443</v>
      </c>
      <c r="B3444" s="23" t="s">
        <v>3105</v>
      </c>
      <c r="C3444" s="14" t="s">
        <v>3106</v>
      </c>
      <c r="D3444" s="20" t="s">
        <v>6862</v>
      </c>
      <c r="E3444" s="30">
        <v>0</v>
      </c>
      <c r="F3444" s="30">
        <v>52</v>
      </c>
      <c r="G3444" s="31">
        <v>1</v>
      </c>
    </row>
    <row r="3445" spans="1:7" ht="31.5">
      <c r="A3445" s="44">
        <v>3444</v>
      </c>
      <c r="B3445" s="23" t="s">
        <v>3107</v>
      </c>
      <c r="C3445" s="14" t="s">
        <v>1166</v>
      </c>
      <c r="D3445" s="20" t="s">
        <v>6863</v>
      </c>
      <c r="E3445" s="30">
        <v>0</v>
      </c>
      <c r="F3445" s="30">
        <v>60</v>
      </c>
      <c r="G3445" s="31">
        <v>4</v>
      </c>
    </row>
    <row r="3446" spans="1:7">
      <c r="A3446" s="44">
        <v>3445</v>
      </c>
      <c r="B3446" s="23" t="s">
        <v>3108</v>
      </c>
      <c r="C3446" s="14" t="s">
        <v>116</v>
      </c>
      <c r="D3446" s="20" t="s">
        <v>6864</v>
      </c>
      <c r="E3446" s="30">
        <v>73.099999999999994</v>
      </c>
      <c r="F3446" s="30">
        <v>0</v>
      </c>
      <c r="G3446" s="31">
        <v>6</v>
      </c>
    </row>
    <row r="3447" spans="1:7">
      <c r="A3447" s="44">
        <v>3446</v>
      </c>
      <c r="B3447" s="50" t="s">
        <v>3110</v>
      </c>
      <c r="C3447" s="14" t="s">
        <v>3111</v>
      </c>
      <c r="D3447" s="20" t="s">
        <v>6865</v>
      </c>
      <c r="E3447" s="30">
        <v>0</v>
      </c>
      <c r="F3447" s="30">
        <v>43.2</v>
      </c>
      <c r="G3447" s="31">
        <v>2</v>
      </c>
    </row>
    <row r="3448" spans="1:7">
      <c r="A3448" s="44">
        <v>3447</v>
      </c>
      <c r="B3448" s="51"/>
      <c r="C3448" s="14" t="s">
        <v>3112</v>
      </c>
      <c r="D3448" s="20" t="s">
        <v>6866</v>
      </c>
      <c r="E3448" s="30">
        <v>0</v>
      </c>
      <c r="F3448" s="30">
        <v>41</v>
      </c>
      <c r="G3448" s="31">
        <v>1</v>
      </c>
    </row>
    <row r="3449" spans="1:7">
      <c r="A3449" s="44">
        <v>3448</v>
      </c>
      <c r="B3449" s="51"/>
      <c r="C3449" s="14" t="s">
        <v>3113</v>
      </c>
      <c r="D3449" s="20" t="s">
        <v>6867</v>
      </c>
      <c r="E3449" s="30">
        <v>0</v>
      </c>
      <c r="F3449" s="30">
        <v>89.9</v>
      </c>
      <c r="G3449" s="31">
        <v>4</v>
      </c>
    </row>
    <row r="3450" spans="1:7">
      <c r="A3450" s="44">
        <v>3449</v>
      </c>
      <c r="B3450" s="52"/>
      <c r="C3450" s="14" t="s">
        <v>3114</v>
      </c>
      <c r="D3450" s="20" t="s">
        <v>6868</v>
      </c>
      <c r="E3450" s="30">
        <v>0</v>
      </c>
      <c r="F3450" s="30">
        <v>107</v>
      </c>
      <c r="G3450" s="31">
        <v>4</v>
      </c>
    </row>
    <row r="3451" spans="1:7" ht="31.5">
      <c r="A3451" s="44">
        <v>3450</v>
      </c>
      <c r="B3451" s="23" t="s">
        <v>3115</v>
      </c>
      <c r="C3451" s="14" t="s">
        <v>3116</v>
      </c>
      <c r="D3451" s="20" t="s">
        <v>6869</v>
      </c>
      <c r="E3451" s="30">
        <v>0</v>
      </c>
      <c r="F3451" s="30">
        <v>369.9</v>
      </c>
      <c r="G3451" s="31">
        <v>28</v>
      </c>
    </row>
    <row r="3452" spans="1:7">
      <c r="A3452" s="44">
        <v>3451</v>
      </c>
      <c r="B3452" s="50" t="s">
        <v>3117</v>
      </c>
      <c r="C3452" s="14" t="s">
        <v>3118</v>
      </c>
      <c r="D3452" s="20" t="s">
        <v>6870</v>
      </c>
      <c r="E3452" s="30">
        <v>50.1</v>
      </c>
      <c r="F3452" s="30">
        <v>0</v>
      </c>
      <c r="G3452" s="31">
        <v>4</v>
      </c>
    </row>
    <row r="3453" spans="1:7">
      <c r="A3453" s="44">
        <v>3452</v>
      </c>
      <c r="B3453" s="51"/>
      <c r="C3453" s="14" t="s">
        <v>1948</v>
      </c>
      <c r="D3453" s="20" t="s">
        <v>6871</v>
      </c>
      <c r="E3453" s="30">
        <v>39.5</v>
      </c>
      <c r="F3453" s="30">
        <v>0</v>
      </c>
      <c r="G3453" s="31">
        <v>4</v>
      </c>
    </row>
    <row r="3454" spans="1:7">
      <c r="A3454" s="44">
        <v>3453</v>
      </c>
      <c r="B3454" s="51"/>
      <c r="C3454" s="14" t="s">
        <v>3119</v>
      </c>
      <c r="D3454" s="20" t="s">
        <v>6872</v>
      </c>
      <c r="E3454" s="30">
        <v>88.9</v>
      </c>
      <c r="F3454" s="30">
        <v>0</v>
      </c>
      <c r="G3454" s="31">
        <v>6</v>
      </c>
    </row>
    <row r="3455" spans="1:7">
      <c r="A3455" s="44">
        <v>3454</v>
      </c>
      <c r="B3455" s="52"/>
      <c r="C3455" s="14" t="s">
        <v>3120</v>
      </c>
      <c r="D3455" s="20" t="s">
        <v>9751</v>
      </c>
      <c r="E3455" s="30">
        <v>87.7</v>
      </c>
      <c r="F3455" s="30">
        <v>0</v>
      </c>
      <c r="G3455" s="31">
        <v>5</v>
      </c>
    </row>
    <row r="3456" spans="1:7">
      <c r="A3456" s="44">
        <v>3455</v>
      </c>
      <c r="B3456" s="23" t="s">
        <v>2586</v>
      </c>
      <c r="C3456" s="14" t="s">
        <v>3122</v>
      </c>
      <c r="D3456" s="20" t="s">
        <v>6873</v>
      </c>
      <c r="E3456" s="30">
        <v>14</v>
      </c>
      <c r="F3456" s="30">
        <v>0</v>
      </c>
      <c r="G3456" s="31">
        <v>3</v>
      </c>
    </row>
    <row r="3457" spans="1:7">
      <c r="A3457" s="44">
        <v>3456</v>
      </c>
      <c r="B3457" s="50" t="s">
        <v>3121</v>
      </c>
      <c r="C3457" s="14" t="s">
        <v>101</v>
      </c>
      <c r="D3457" s="20" t="s">
        <v>7655</v>
      </c>
      <c r="E3457" s="30">
        <v>28</v>
      </c>
      <c r="F3457" s="30">
        <v>0</v>
      </c>
      <c r="G3457" s="31">
        <v>2</v>
      </c>
    </row>
    <row r="3458" spans="1:7">
      <c r="A3458" s="44">
        <v>3457</v>
      </c>
      <c r="B3458" s="52"/>
      <c r="C3458" s="14" t="s">
        <v>3123</v>
      </c>
      <c r="D3458" s="20" t="s">
        <v>6874</v>
      </c>
      <c r="E3458" s="30">
        <v>11.5</v>
      </c>
      <c r="F3458" s="30">
        <v>11.5</v>
      </c>
      <c r="G3458" s="31">
        <v>2</v>
      </c>
    </row>
    <row r="3459" spans="1:7" ht="31.5">
      <c r="A3459" s="44">
        <v>3458</v>
      </c>
      <c r="B3459" s="23" t="s">
        <v>3124</v>
      </c>
      <c r="C3459" s="14" t="s">
        <v>3125</v>
      </c>
      <c r="D3459" s="20" t="s">
        <v>6875</v>
      </c>
      <c r="E3459" s="30">
        <v>0</v>
      </c>
      <c r="F3459" s="30">
        <v>828.7</v>
      </c>
      <c r="G3459" s="31">
        <v>14</v>
      </c>
    </row>
    <row r="3460" spans="1:7" ht="31.5">
      <c r="A3460" s="44">
        <v>3459</v>
      </c>
      <c r="B3460" s="23" t="s">
        <v>3126</v>
      </c>
      <c r="C3460" s="14" t="s">
        <v>3127</v>
      </c>
      <c r="D3460" s="20" t="s">
        <v>6833</v>
      </c>
      <c r="E3460" s="30">
        <v>0</v>
      </c>
      <c r="F3460" s="30">
        <v>9</v>
      </c>
      <c r="G3460" s="31">
        <v>1</v>
      </c>
    </row>
    <row r="3461" spans="1:7" ht="31.5">
      <c r="A3461" s="44">
        <v>3460</v>
      </c>
      <c r="B3461" s="23" t="s">
        <v>3128</v>
      </c>
      <c r="C3461" s="14" t="s">
        <v>3129</v>
      </c>
      <c r="D3461" s="20" t="s">
        <v>6833</v>
      </c>
      <c r="E3461" s="30">
        <v>0</v>
      </c>
      <c r="F3461" s="30">
        <v>15</v>
      </c>
      <c r="G3461" s="31">
        <v>1</v>
      </c>
    </row>
    <row r="3462" spans="1:7" ht="31.5">
      <c r="A3462" s="44">
        <v>3461</v>
      </c>
      <c r="B3462" s="23" t="s">
        <v>3130</v>
      </c>
      <c r="C3462" s="14" t="s">
        <v>563</v>
      </c>
      <c r="D3462" s="20" t="s">
        <v>6833</v>
      </c>
      <c r="E3462" s="30">
        <v>0</v>
      </c>
      <c r="F3462" s="30">
        <v>15</v>
      </c>
      <c r="G3462" s="31">
        <v>1</v>
      </c>
    </row>
    <row r="3463" spans="1:7" ht="31.5">
      <c r="A3463" s="44">
        <v>3462</v>
      </c>
      <c r="B3463" s="23" t="s">
        <v>3131</v>
      </c>
      <c r="C3463" s="14" t="s">
        <v>3132</v>
      </c>
      <c r="D3463" s="20" t="s">
        <v>11490</v>
      </c>
      <c r="E3463" s="30">
        <v>4.43</v>
      </c>
      <c r="F3463" s="30">
        <v>0</v>
      </c>
      <c r="G3463" s="31">
        <v>1</v>
      </c>
    </row>
    <row r="3464" spans="1:7" ht="31.5">
      <c r="A3464" s="44">
        <v>3463</v>
      </c>
      <c r="B3464" s="50" t="s">
        <v>3133</v>
      </c>
      <c r="C3464" s="14" t="s">
        <v>3134</v>
      </c>
      <c r="D3464" s="20" t="s">
        <v>11491</v>
      </c>
      <c r="E3464" s="30">
        <v>0</v>
      </c>
      <c r="F3464" s="30">
        <v>81</v>
      </c>
      <c r="G3464" s="31">
        <v>5</v>
      </c>
    </row>
    <row r="3465" spans="1:7" ht="31.5">
      <c r="A3465" s="44">
        <v>3464</v>
      </c>
      <c r="B3465" s="51"/>
      <c r="C3465" s="14" t="s">
        <v>3135</v>
      </c>
      <c r="D3465" s="20" t="s">
        <v>10490</v>
      </c>
      <c r="E3465" s="30">
        <v>0</v>
      </c>
      <c r="F3465" s="30">
        <v>230</v>
      </c>
      <c r="G3465" s="31">
        <v>2</v>
      </c>
    </row>
    <row r="3466" spans="1:7" ht="31.5">
      <c r="A3466" s="44">
        <v>3465</v>
      </c>
      <c r="B3466" s="52"/>
      <c r="C3466" s="14" t="s">
        <v>3136</v>
      </c>
      <c r="D3466" s="20" t="s">
        <v>10695</v>
      </c>
      <c r="E3466" s="30">
        <v>0</v>
      </c>
      <c r="F3466" s="30">
        <v>166.8</v>
      </c>
      <c r="G3466" s="31">
        <v>2</v>
      </c>
    </row>
    <row r="3467" spans="1:7" ht="31.5">
      <c r="A3467" s="44">
        <v>3466</v>
      </c>
      <c r="B3467" s="23" t="s">
        <v>3137</v>
      </c>
      <c r="C3467" s="14" t="s">
        <v>3138</v>
      </c>
      <c r="D3467" s="20" t="s">
        <v>11429</v>
      </c>
      <c r="E3467" s="30">
        <v>0</v>
      </c>
      <c r="F3467" s="30">
        <v>20.5</v>
      </c>
      <c r="G3467" s="31">
        <v>2</v>
      </c>
    </row>
    <row r="3468" spans="1:7" ht="31.5">
      <c r="A3468" s="44">
        <v>3467</v>
      </c>
      <c r="B3468" s="23" t="s">
        <v>3139</v>
      </c>
      <c r="C3468" s="14" t="s">
        <v>3140</v>
      </c>
      <c r="D3468" s="20" t="s">
        <v>11492</v>
      </c>
      <c r="E3468" s="30">
        <v>0</v>
      </c>
      <c r="F3468" s="30">
        <v>15.3</v>
      </c>
      <c r="G3468" s="31">
        <v>1</v>
      </c>
    </row>
    <row r="3469" spans="1:7">
      <c r="A3469" s="44">
        <v>3468</v>
      </c>
      <c r="B3469" s="23" t="s">
        <v>3141</v>
      </c>
      <c r="C3469" s="14" t="s">
        <v>3141</v>
      </c>
      <c r="D3469" s="20" t="s">
        <v>11655</v>
      </c>
      <c r="E3469" s="30">
        <v>0</v>
      </c>
      <c r="F3469" s="30">
        <v>28.6</v>
      </c>
      <c r="G3469" s="31">
        <v>3</v>
      </c>
    </row>
    <row r="3470" spans="1:7">
      <c r="A3470" s="44">
        <v>3469</v>
      </c>
      <c r="B3470" s="50" t="s">
        <v>3142</v>
      </c>
      <c r="C3470" s="14" t="s">
        <v>3144</v>
      </c>
      <c r="D3470" s="20" t="s">
        <v>3143</v>
      </c>
      <c r="E3470" s="30">
        <v>0</v>
      </c>
      <c r="F3470" s="30">
        <v>20</v>
      </c>
      <c r="G3470" s="31">
        <v>5</v>
      </c>
    </row>
    <row r="3471" spans="1:7">
      <c r="A3471" s="44">
        <v>3470</v>
      </c>
      <c r="B3471" s="52"/>
      <c r="C3471" s="14" t="s">
        <v>3144</v>
      </c>
      <c r="D3471" s="20" t="s">
        <v>1950</v>
      </c>
      <c r="E3471" s="30">
        <v>0</v>
      </c>
      <c r="F3471" s="30">
        <v>6</v>
      </c>
      <c r="G3471" s="31">
        <v>1</v>
      </c>
    </row>
    <row r="3472" spans="1:7">
      <c r="A3472" s="44">
        <v>3471</v>
      </c>
      <c r="B3472" s="50" t="s">
        <v>3145</v>
      </c>
      <c r="C3472" s="14" t="s">
        <v>3146</v>
      </c>
      <c r="D3472" s="20" t="s">
        <v>3147</v>
      </c>
      <c r="E3472" s="30">
        <v>0</v>
      </c>
      <c r="F3472" s="30">
        <v>6</v>
      </c>
      <c r="G3472" s="31">
        <v>1</v>
      </c>
    </row>
    <row r="3473" spans="1:7">
      <c r="A3473" s="44">
        <v>3472</v>
      </c>
      <c r="B3473" s="52"/>
      <c r="C3473" s="14" t="s">
        <v>3148</v>
      </c>
      <c r="D3473" s="20" t="s">
        <v>3149</v>
      </c>
      <c r="E3473" s="30">
        <v>0</v>
      </c>
      <c r="F3473" s="30">
        <v>4.3</v>
      </c>
      <c r="G3473" s="31">
        <v>3</v>
      </c>
    </row>
    <row r="3474" spans="1:7" ht="31.5">
      <c r="A3474" s="44">
        <v>3473</v>
      </c>
      <c r="B3474" s="23" t="s">
        <v>3150</v>
      </c>
      <c r="C3474" s="14" t="s">
        <v>3151</v>
      </c>
      <c r="D3474" s="20" t="s">
        <v>3152</v>
      </c>
      <c r="E3474" s="30">
        <v>0</v>
      </c>
      <c r="F3474" s="30">
        <v>59</v>
      </c>
      <c r="G3474" s="31">
        <v>2</v>
      </c>
    </row>
    <row r="3475" spans="1:7">
      <c r="A3475" s="44">
        <v>3474</v>
      </c>
      <c r="B3475" s="50" t="s">
        <v>3153</v>
      </c>
      <c r="C3475" s="14" t="s">
        <v>601</v>
      </c>
      <c r="D3475" s="20" t="s">
        <v>3154</v>
      </c>
      <c r="E3475" s="30">
        <v>0</v>
      </c>
      <c r="F3475" s="30">
        <v>85</v>
      </c>
      <c r="G3475" s="31">
        <v>5</v>
      </c>
    </row>
    <row r="3476" spans="1:7">
      <c r="A3476" s="44">
        <v>3475</v>
      </c>
      <c r="B3476" s="52"/>
      <c r="C3476" s="14" t="s">
        <v>3155</v>
      </c>
      <c r="D3476" s="20" t="s">
        <v>3156</v>
      </c>
      <c r="E3476" s="30">
        <v>8</v>
      </c>
      <c r="F3476" s="30">
        <v>11</v>
      </c>
      <c r="G3476" s="31">
        <v>2</v>
      </c>
    </row>
    <row r="3477" spans="1:7">
      <c r="A3477" s="44">
        <v>3476</v>
      </c>
      <c r="B3477" s="50" t="s">
        <v>3157</v>
      </c>
      <c r="C3477" s="14" t="s">
        <v>682</v>
      </c>
      <c r="D3477" s="20" t="s">
        <v>7656</v>
      </c>
      <c r="E3477" s="30">
        <v>40.5</v>
      </c>
      <c r="F3477" s="30">
        <v>30</v>
      </c>
      <c r="G3477" s="31">
        <v>3</v>
      </c>
    </row>
    <row r="3478" spans="1:7">
      <c r="A3478" s="44">
        <v>3477</v>
      </c>
      <c r="B3478" s="51"/>
      <c r="C3478" s="14" t="s">
        <v>3158</v>
      </c>
      <c r="D3478" s="20" t="s">
        <v>3159</v>
      </c>
      <c r="E3478" s="30">
        <v>16</v>
      </c>
      <c r="F3478" s="30">
        <v>0</v>
      </c>
      <c r="G3478" s="31">
        <v>2</v>
      </c>
    </row>
    <row r="3479" spans="1:7">
      <c r="A3479" s="44">
        <v>3478</v>
      </c>
      <c r="B3479" s="51"/>
      <c r="C3479" s="14" t="s">
        <v>682</v>
      </c>
      <c r="D3479" s="20" t="s">
        <v>7657</v>
      </c>
      <c r="E3479" s="30">
        <v>56</v>
      </c>
      <c r="F3479" s="30">
        <v>40</v>
      </c>
      <c r="G3479" s="31">
        <v>3</v>
      </c>
    </row>
    <row r="3480" spans="1:7">
      <c r="A3480" s="44">
        <v>3479</v>
      </c>
      <c r="B3480" s="51"/>
      <c r="C3480" s="14" t="s">
        <v>682</v>
      </c>
      <c r="D3480" s="20" t="s">
        <v>3160</v>
      </c>
      <c r="E3480" s="30">
        <v>70.400000000000006</v>
      </c>
      <c r="F3480" s="30">
        <v>0</v>
      </c>
      <c r="G3480" s="31">
        <v>5</v>
      </c>
    </row>
    <row r="3481" spans="1:7">
      <c r="A3481" s="44">
        <v>3480</v>
      </c>
      <c r="B3481" s="51"/>
      <c r="C3481" s="14" t="s">
        <v>682</v>
      </c>
      <c r="D3481" s="20" t="s">
        <v>3161</v>
      </c>
      <c r="E3481" s="30">
        <v>64.7</v>
      </c>
      <c r="F3481" s="30">
        <v>0</v>
      </c>
      <c r="G3481" s="31">
        <v>3</v>
      </c>
    </row>
    <row r="3482" spans="1:7">
      <c r="A3482" s="44">
        <v>3481</v>
      </c>
      <c r="B3482" s="51"/>
      <c r="C3482" s="14" t="s">
        <v>3162</v>
      </c>
      <c r="D3482" s="20" t="s">
        <v>3163</v>
      </c>
      <c r="E3482" s="30">
        <v>25</v>
      </c>
      <c r="F3482" s="30">
        <v>0</v>
      </c>
      <c r="G3482" s="31">
        <v>2</v>
      </c>
    </row>
    <row r="3483" spans="1:7">
      <c r="A3483" s="44">
        <v>3482</v>
      </c>
      <c r="B3483" s="52"/>
      <c r="C3483" s="14" t="s">
        <v>3164</v>
      </c>
      <c r="D3483" s="20" t="s">
        <v>7658</v>
      </c>
      <c r="E3483" s="30">
        <v>10</v>
      </c>
      <c r="F3483" s="30">
        <v>5</v>
      </c>
      <c r="G3483" s="31">
        <v>1</v>
      </c>
    </row>
    <row r="3484" spans="1:7">
      <c r="A3484" s="44">
        <v>3483</v>
      </c>
      <c r="B3484" s="50" t="s">
        <v>3165</v>
      </c>
      <c r="C3484" s="14" t="s">
        <v>3167</v>
      </c>
      <c r="D3484" s="20" t="s">
        <v>7659</v>
      </c>
      <c r="E3484" s="30">
        <v>46</v>
      </c>
      <c r="F3484" s="30">
        <v>45</v>
      </c>
      <c r="G3484" s="31">
        <v>3</v>
      </c>
    </row>
    <row r="3485" spans="1:7">
      <c r="A3485" s="44">
        <v>3484</v>
      </c>
      <c r="B3485" s="51"/>
      <c r="C3485" s="14" t="s">
        <v>3168</v>
      </c>
      <c r="D3485" s="20" t="s">
        <v>3169</v>
      </c>
      <c r="E3485" s="30">
        <v>23.7</v>
      </c>
      <c r="F3485" s="30">
        <v>10</v>
      </c>
      <c r="G3485" s="31">
        <v>4</v>
      </c>
    </row>
    <row r="3486" spans="1:7">
      <c r="A3486" s="44">
        <v>3485</v>
      </c>
      <c r="B3486" s="51"/>
      <c r="C3486" s="14" t="s">
        <v>3170</v>
      </c>
      <c r="D3486" s="20" t="s">
        <v>7660</v>
      </c>
      <c r="E3486" s="30">
        <v>41.5</v>
      </c>
      <c r="F3486" s="30">
        <v>41.5</v>
      </c>
      <c r="G3486" s="31">
        <v>6</v>
      </c>
    </row>
    <row r="3487" spans="1:7">
      <c r="A3487" s="44">
        <v>3486</v>
      </c>
      <c r="B3487" s="51"/>
      <c r="C3487" s="14" t="s">
        <v>3171</v>
      </c>
      <c r="D3487" s="20" t="s">
        <v>7661</v>
      </c>
      <c r="E3487" s="30">
        <v>48.2</v>
      </c>
      <c r="F3487" s="30">
        <v>48.2</v>
      </c>
      <c r="G3487" s="31">
        <v>3</v>
      </c>
    </row>
    <row r="3488" spans="1:7">
      <c r="A3488" s="44">
        <v>3487</v>
      </c>
      <c r="B3488" s="51"/>
      <c r="C3488" s="14" t="s">
        <v>3172</v>
      </c>
      <c r="D3488" s="20" t="s">
        <v>7662</v>
      </c>
      <c r="E3488" s="30">
        <v>15</v>
      </c>
      <c r="F3488" s="30">
        <v>15</v>
      </c>
      <c r="G3488" s="31">
        <v>2</v>
      </c>
    </row>
    <row r="3489" spans="1:7">
      <c r="A3489" s="44">
        <v>3488</v>
      </c>
      <c r="B3489" s="51"/>
      <c r="C3489" s="14" t="s">
        <v>3173</v>
      </c>
      <c r="D3489" s="20" t="s">
        <v>7663</v>
      </c>
      <c r="E3489" s="30">
        <v>65</v>
      </c>
      <c r="F3489" s="30">
        <v>62.7</v>
      </c>
      <c r="G3489" s="31">
        <v>7</v>
      </c>
    </row>
    <row r="3490" spans="1:7">
      <c r="A3490" s="44">
        <v>3489</v>
      </c>
      <c r="B3490" s="51"/>
      <c r="C3490" s="14" t="s">
        <v>3174</v>
      </c>
      <c r="D3490" s="20" t="s">
        <v>7664</v>
      </c>
      <c r="E3490" s="30">
        <v>28.5</v>
      </c>
      <c r="F3490" s="30">
        <v>28.5</v>
      </c>
      <c r="G3490" s="31">
        <v>3</v>
      </c>
    </row>
    <row r="3491" spans="1:7">
      <c r="A3491" s="44">
        <v>3490</v>
      </c>
      <c r="B3491" s="51"/>
      <c r="C3491" s="14" t="s">
        <v>3175</v>
      </c>
      <c r="D3491" s="20" t="s">
        <v>7665</v>
      </c>
      <c r="E3491" s="30">
        <v>52.5</v>
      </c>
      <c r="F3491" s="30">
        <v>45</v>
      </c>
      <c r="G3491" s="31">
        <v>2</v>
      </c>
    </row>
    <row r="3492" spans="1:7">
      <c r="A3492" s="44">
        <v>3491</v>
      </c>
      <c r="B3492" s="51"/>
      <c r="C3492" s="14" t="s">
        <v>3176</v>
      </c>
      <c r="D3492" s="20" t="s">
        <v>7666</v>
      </c>
      <c r="E3492" s="30">
        <v>47.7</v>
      </c>
      <c r="F3492" s="30">
        <v>45</v>
      </c>
      <c r="G3492" s="31">
        <v>2</v>
      </c>
    </row>
    <row r="3493" spans="1:7">
      <c r="A3493" s="44">
        <v>3492</v>
      </c>
      <c r="B3493" s="51"/>
      <c r="C3493" s="14" t="s">
        <v>3177</v>
      </c>
      <c r="D3493" s="20" t="s">
        <v>7667</v>
      </c>
      <c r="E3493" s="30">
        <v>44</v>
      </c>
      <c r="F3493" s="30">
        <v>30</v>
      </c>
      <c r="G3493" s="31">
        <v>4</v>
      </c>
    </row>
    <row r="3494" spans="1:7">
      <c r="A3494" s="44">
        <v>3493</v>
      </c>
      <c r="B3494" s="51"/>
      <c r="C3494" s="14" t="s">
        <v>3178</v>
      </c>
      <c r="D3494" s="20" t="s">
        <v>7668</v>
      </c>
      <c r="E3494" s="30">
        <v>48</v>
      </c>
      <c r="F3494" s="30">
        <v>44.7</v>
      </c>
      <c r="G3494" s="31">
        <v>3</v>
      </c>
    </row>
    <row r="3495" spans="1:7">
      <c r="A3495" s="44">
        <v>3494</v>
      </c>
      <c r="B3495" s="51"/>
      <c r="C3495" s="14" t="s">
        <v>3179</v>
      </c>
      <c r="D3495" s="20" t="s">
        <v>7669</v>
      </c>
      <c r="E3495" s="30">
        <v>17</v>
      </c>
      <c r="F3495" s="30">
        <v>10</v>
      </c>
      <c r="G3495" s="31">
        <v>2</v>
      </c>
    </row>
    <row r="3496" spans="1:7">
      <c r="A3496" s="44">
        <v>3495</v>
      </c>
      <c r="B3496" s="51"/>
      <c r="C3496" s="14" t="s">
        <v>3180</v>
      </c>
      <c r="D3496" s="20" t="s">
        <v>3181</v>
      </c>
      <c r="E3496" s="30">
        <v>14.5</v>
      </c>
      <c r="F3496" s="30">
        <v>15</v>
      </c>
      <c r="G3496" s="31">
        <v>1</v>
      </c>
    </row>
    <row r="3497" spans="1:7">
      <c r="A3497" s="44">
        <v>3496</v>
      </c>
      <c r="B3497" s="51"/>
      <c r="C3497" s="14" t="s">
        <v>1466</v>
      </c>
      <c r="D3497" s="20" t="s">
        <v>3182</v>
      </c>
      <c r="E3497" s="30">
        <v>54.5</v>
      </c>
      <c r="F3497" s="30">
        <v>35</v>
      </c>
      <c r="G3497" s="31">
        <v>8</v>
      </c>
    </row>
    <row r="3498" spans="1:7">
      <c r="A3498" s="44">
        <v>3497</v>
      </c>
      <c r="B3498" s="51"/>
      <c r="C3498" s="14" t="s">
        <v>3183</v>
      </c>
      <c r="D3498" s="20" t="s">
        <v>3184</v>
      </c>
      <c r="E3498" s="30">
        <v>67.5</v>
      </c>
      <c r="F3498" s="30">
        <v>67.5</v>
      </c>
      <c r="G3498" s="31">
        <v>8</v>
      </c>
    </row>
    <row r="3499" spans="1:7">
      <c r="A3499" s="44">
        <v>3498</v>
      </c>
      <c r="B3499" s="51"/>
      <c r="C3499" s="14" t="s">
        <v>3185</v>
      </c>
      <c r="D3499" s="20" t="s">
        <v>3166</v>
      </c>
      <c r="E3499" s="30">
        <v>31</v>
      </c>
      <c r="F3499" s="30">
        <v>20</v>
      </c>
      <c r="G3499" s="31">
        <v>3</v>
      </c>
    </row>
    <row r="3500" spans="1:7">
      <c r="A3500" s="44">
        <v>3499</v>
      </c>
      <c r="B3500" s="51"/>
      <c r="C3500" s="14" t="s">
        <v>3052</v>
      </c>
      <c r="D3500" s="20" t="s">
        <v>7670</v>
      </c>
      <c r="E3500" s="30">
        <v>30</v>
      </c>
      <c r="F3500" s="30">
        <v>26.7</v>
      </c>
      <c r="G3500" s="31">
        <v>2</v>
      </c>
    </row>
    <row r="3501" spans="1:7">
      <c r="A3501" s="44">
        <v>3500</v>
      </c>
      <c r="B3501" s="51"/>
      <c r="C3501" s="14" t="s">
        <v>3186</v>
      </c>
      <c r="D3501" s="20" t="s">
        <v>7671</v>
      </c>
      <c r="E3501" s="30">
        <v>46</v>
      </c>
      <c r="F3501" s="30">
        <v>44.7</v>
      </c>
      <c r="G3501" s="31">
        <v>3</v>
      </c>
    </row>
    <row r="3502" spans="1:7">
      <c r="A3502" s="44">
        <v>3501</v>
      </c>
      <c r="B3502" s="51"/>
      <c r="C3502" s="14" t="s">
        <v>3187</v>
      </c>
      <c r="D3502" s="20" t="s">
        <v>7672</v>
      </c>
      <c r="E3502" s="30">
        <v>0</v>
      </c>
      <c r="F3502" s="30">
        <v>43</v>
      </c>
      <c r="G3502" s="31">
        <v>1</v>
      </c>
    </row>
    <row r="3503" spans="1:7">
      <c r="A3503" s="44">
        <v>3502</v>
      </c>
      <c r="B3503" s="51"/>
      <c r="C3503" s="14" t="s">
        <v>3188</v>
      </c>
      <c r="D3503" s="20" t="s">
        <v>7673</v>
      </c>
      <c r="E3503" s="30">
        <v>38.5</v>
      </c>
      <c r="F3503" s="30">
        <v>38.5</v>
      </c>
      <c r="G3503" s="31">
        <v>4</v>
      </c>
    </row>
    <row r="3504" spans="1:7">
      <c r="A3504" s="44">
        <v>3503</v>
      </c>
      <c r="B3504" s="51"/>
      <c r="C3504" s="14" t="s">
        <v>3051</v>
      </c>
      <c r="D3504" s="20" t="s">
        <v>7674</v>
      </c>
      <c r="E3504" s="30">
        <v>29.4</v>
      </c>
      <c r="F3504" s="30">
        <v>20</v>
      </c>
      <c r="G3504" s="31">
        <v>2</v>
      </c>
    </row>
    <row r="3505" spans="1:7">
      <c r="A3505" s="44">
        <v>3504</v>
      </c>
      <c r="B3505" s="51"/>
      <c r="C3505" s="14" t="s">
        <v>3189</v>
      </c>
      <c r="D3505" s="20" t="s">
        <v>7675</v>
      </c>
      <c r="E3505" s="30">
        <v>50.9</v>
      </c>
      <c r="F3505" s="30">
        <v>45</v>
      </c>
      <c r="G3505" s="31">
        <v>3</v>
      </c>
    </row>
    <row r="3506" spans="1:7">
      <c r="A3506" s="44">
        <v>3505</v>
      </c>
      <c r="B3506" s="51"/>
      <c r="C3506" s="14" t="s">
        <v>3190</v>
      </c>
      <c r="D3506" s="20" t="s">
        <v>7676</v>
      </c>
      <c r="E3506" s="30">
        <v>30.5</v>
      </c>
      <c r="F3506" s="30">
        <v>30</v>
      </c>
      <c r="G3506" s="31">
        <v>2</v>
      </c>
    </row>
    <row r="3507" spans="1:7">
      <c r="A3507" s="44">
        <v>3506</v>
      </c>
      <c r="B3507" s="51"/>
      <c r="C3507" s="14" t="s">
        <v>3191</v>
      </c>
      <c r="D3507" s="20" t="s">
        <v>7677</v>
      </c>
      <c r="E3507" s="30">
        <v>25.6</v>
      </c>
      <c r="F3507" s="30">
        <v>20</v>
      </c>
      <c r="G3507" s="31">
        <v>1</v>
      </c>
    </row>
    <row r="3508" spans="1:7">
      <c r="A3508" s="44">
        <v>3507</v>
      </c>
      <c r="B3508" s="51"/>
      <c r="C3508" s="14" t="s">
        <v>3192</v>
      </c>
      <c r="D3508" s="20" t="s">
        <v>7678</v>
      </c>
      <c r="E3508" s="30">
        <v>34.1</v>
      </c>
      <c r="F3508" s="30">
        <v>30</v>
      </c>
      <c r="G3508" s="31">
        <v>3</v>
      </c>
    </row>
    <row r="3509" spans="1:7">
      <c r="A3509" s="44">
        <v>3508</v>
      </c>
      <c r="B3509" s="51"/>
      <c r="C3509" s="14" t="s">
        <v>3193</v>
      </c>
      <c r="D3509" s="20" t="s">
        <v>839</v>
      </c>
      <c r="E3509" s="30">
        <v>8.9</v>
      </c>
      <c r="F3509" s="30">
        <v>8</v>
      </c>
      <c r="G3509" s="31">
        <v>1</v>
      </c>
    </row>
    <row r="3510" spans="1:7">
      <c r="A3510" s="44">
        <v>3509</v>
      </c>
      <c r="B3510" s="51"/>
      <c r="C3510" s="14" t="s">
        <v>3194</v>
      </c>
      <c r="D3510" s="20" t="s">
        <v>7679</v>
      </c>
      <c r="E3510" s="30">
        <v>30</v>
      </c>
      <c r="F3510" s="30">
        <v>24.5</v>
      </c>
      <c r="G3510" s="31">
        <v>3</v>
      </c>
    </row>
    <row r="3511" spans="1:7">
      <c r="A3511" s="44">
        <v>3510</v>
      </c>
      <c r="B3511" s="51"/>
      <c r="C3511" s="14" t="s">
        <v>3195</v>
      </c>
      <c r="D3511" s="20" t="s">
        <v>7667</v>
      </c>
      <c r="E3511" s="30">
        <v>0</v>
      </c>
      <c r="F3511" s="30">
        <v>61</v>
      </c>
      <c r="G3511" s="31">
        <v>1</v>
      </c>
    </row>
    <row r="3512" spans="1:7">
      <c r="A3512" s="44">
        <v>3511</v>
      </c>
      <c r="B3512" s="52"/>
      <c r="C3512" s="14" t="s">
        <v>3196</v>
      </c>
      <c r="D3512" s="20" t="s">
        <v>7680</v>
      </c>
      <c r="E3512" s="30">
        <v>22.7</v>
      </c>
      <c r="F3512" s="30">
        <v>22</v>
      </c>
      <c r="G3512" s="31">
        <v>1</v>
      </c>
    </row>
    <row r="3513" spans="1:7">
      <c r="A3513" s="44">
        <v>3512</v>
      </c>
      <c r="B3513" s="23" t="s">
        <v>3197</v>
      </c>
      <c r="C3513" s="14" t="s">
        <v>3197</v>
      </c>
      <c r="D3513" s="20" t="s">
        <v>7681</v>
      </c>
      <c r="E3513" s="30">
        <v>141.1</v>
      </c>
      <c r="F3513" s="30">
        <v>0</v>
      </c>
      <c r="G3513" s="31">
        <v>9</v>
      </c>
    </row>
    <row r="3514" spans="1:7">
      <c r="A3514" s="44">
        <v>3513</v>
      </c>
      <c r="B3514" s="50" t="s">
        <v>3198</v>
      </c>
      <c r="C3514" s="14" t="s">
        <v>3198</v>
      </c>
      <c r="D3514" s="20" t="s">
        <v>3154</v>
      </c>
      <c r="E3514" s="30">
        <v>0</v>
      </c>
      <c r="F3514" s="30">
        <v>128.19999999999999</v>
      </c>
      <c r="G3514" s="31">
        <v>7</v>
      </c>
    </row>
    <row r="3515" spans="1:7">
      <c r="A3515" s="44">
        <v>3514</v>
      </c>
      <c r="B3515" s="52"/>
      <c r="C3515" s="14" t="s">
        <v>2672</v>
      </c>
      <c r="D3515" s="20" t="s">
        <v>3199</v>
      </c>
      <c r="E3515" s="30">
        <v>0</v>
      </c>
      <c r="F3515" s="30">
        <v>43.8</v>
      </c>
      <c r="G3515" s="31">
        <v>2</v>
      </c>
    </row>
    <row r="3516" spans="1:7" ht="31.5">
      <c r="A3516" s="44">
        <v>3515</v>
      </c>
      <c r="B3516" s="23" t="s">
        <v>3200</v>
      </c>
      <c r="C3516" s="14" t="s">
        <v>3201</v>
      </c>
      <c r="D3516" s="20" t="s">
        <v>7682</v>
      </c>
      <c r="E3516" s="30">
        <v>23</v>
      </c>
      <c r="F3516" s="30">
        <v>10</v>
      </c>
      <c r="G3516" s="31">
        <v>2</v>
      </c>
    </row>
    <row r="3517" spans="1:7">
      <c r="A3517" s="44">
        <v>3516</v>
      </c>
      <c r="B3517" s="50" t="s">
        <v>3202</v>
      </c>
      <c r="C3517" s="14" t="s">
        <v>3203</v>
      </c>
      <c r="D3517" s="20" t="s">
        <v>1950</v>
      </c>
      <c r="E3517" s="30">
        <v>0</v>
      </c>
      <c r="F3517" s="30">
        <v>14.3</v>
      </c>
      <c r="G3517" s="31">
        <v>1</v>
      </c>
    </row>
    <row r="3518" spans="1:7" ht="31.5">
      <c r="A3518" s="44">
        <v>3517</v>
      </c>
      <c r="B3518" s="52"/>
      <c r="C3518" s="14" t="s">
        <v>3204</v>
      </c>
      <c r="D3518" s="20" t="s">
        <v>1950</v>
      </c>
      <c r="E3518" s="30">
        <v>0</v>
      </c>
      <c r="F3518" s="30">
        <v>5</v>
      </c>
      <c r="G3518" s="31">
        <v>2</v>
      </c>
    </row>
    <row r="3519" spans="1:7" ht="31.5">
      <c r="A3519" s="44">
        <v>3518</v>
      </c>
      <c r="B3519" s="50" t="s">
        <v>3205</v>
      </c>
      <c r="C3519" s="14" t="s">
        <v>3206</v>
      </c>
      <c r="D3519" s="20" t="s">
        <v>7683</v>
      </c>
      <c r="E3519" s="30">
        <v>15.6</v>
      </c>
      <c r="F3519" s="30">
        <v>10</v>
      </c>
      <c r="G3519" s="31">
        <v>1</v>
      </c>
    </row>
    <row r="3520" spans="1:7">
      <c r="A3520" s="44">
        <v>3519</v>
      </c>
      <c r="B3520" s="52"/>
      <c r="C3520" s="14" t="s">
        <v>3207</v>
      </c>
      <c r="D3520" s="20" t="s">
        <v>7684</v>
      </c>
      <c r="E3520" s="30">
        <v>10</v>
      </c>
      <c r="F3520" s="30">
        <v>5</v>
      </c>
      <c r="G3520" s="31">
        <v>1</v>
      </c>
    </row>
    <row r="3521" spans="1:7" ht="31.5">
      <c r="A3521" s="44">
        <v>3520</v>
      </c>
      <c r="B3521" s="23" t="s">
        <v>3208</v>
      </c>
      <c r="C3521" s="14" t="s">
        <v>3209</v>
      </c>
      <c r="D3521" s="20" t="s">
        <v>3210</v>
      </c>
      <c r="E3521" s="30">
        <v>0</v>
      </c>
      <c r="F3521" s="30">
        <v>40</v>
      </c>
      <c r="G3521" s="31">
        <v>1</v>
      </c>
    </row>
    <row r="3522" spans="1:7">
      <c r="A3522" s="44">
        <v>3521</v>
      </c>
      <c r="B3522" s="23" t="s">
        <v>3211</v>
      </c>
      <c r="C3522" s="14" t="s">
        <v>3212</v>
      </c>
      <c r="D3522" s="20" t="s">
        <v>1950</v>
      </c>
      <c r="E3522" s="30">
        <v>0</v>
      </c>
      <c r="F3522" s="30">
        <v>50</v>
      </c>
      <c r="G3522" s="31">
        <v>5</v>
      </c>
    </row>
    <row r="3523" spans="1:7" ht="31.5">
      <c r="A3523" s="44">
        <v>3522</v>
      </c>
      <c r="B3523" s="23" t="s">
        <v>3213</v>
      </c>
      <c r="C3523" s="14" t="s">
        <v>3214</v>
      </c>
      <c r="D3523" s="20" t="s">
        <v>3210</v>
      </c>
      <c r="E3523" s="30">
        <v>0</v>
      </c>
      <c r="F3523" s="30">
        <v>5</v>
      </c>
      <c r="G3523" s="31">
        <v>1</v>
      </c>
    </row>
    <row r="3524" spans="1:7" ht="31.5">
      <c r="A3524" s="44">
        <v>3523</v>
      </c>
      <c r="B3524" s="23" t="s">
        <v>3215</v>
      </c>
      <c r="C3524" s="14" t="s">
        <v>3216</v>
      </c>
      <c r="D3524" s="20" t="s">
        <v>839</v>
      </c>
      <c r="E3524" s="30">
        <v>0</v>
      </c>
      <c r="F3524" s="30">
        <v>2.27</v>
      </c>
      <c r="G3524" s="31">
        <v>1</v>
      </c>
    </row>
    <row r="3525" spans="1:7" ht="31.5">
      <c r="A3525" s="44">
        <v>3524</v>
      </c>
      <c r="B3525" s="50" t="s">
        <v>3217</v>
      </c>
      <c r="C3525" s="14" t="s">
        <v>3218</v>
      </c>
      <c r="D3525" s="20" t="s">
        <v>3143</v>
      </c>
      <c r="E3525" s="30">
        <v>0</v>
      </c>
      <c r="F3525" s="30">
        <v>66</v>
      </c>
      <c r="G3525" s="31">
        <v>3</v>
      </c>
    </row>
    <row r="3526" spans="1:7">
      <c r="A3526" s="44">
        <v>3525</v>
      </c>
      <c r="B3526" s="51"/>
      <c r="C3526" s="14" t="s">
        <v>3219</v>
      </c>
      <c r="D3526" s="20" t="s">
        <v>3220</v>
      </c>
      <c r="E3526" s="30">
        <v>11</v>
      </c>
      <c r="F3526" s="30">
        <v>10</v>
      </c>
      <c r="G3526" s="31">
        <v>2</v>
      </c>
    </row>
    <row r="3527" spans="1:7">
      <c r="A3527" s="44">
        <v>3526</v>
      </c>
      <c r="B3527" s="51"/>
      <c r="C3527" s="14" t="s">
        <v>3219</v>
      </c>
      <c r="D3527" s="20" t="s">
        <v>3221</v>
      </c>
      <c r="E3527" s="30">
        <v>15</v>
      </c>
      <c r="F3527" s="30">
        <v>10</v>
      </c>
      <c r="G3527" s="31">
        <v>2</v>
      </c>
    </row>
    <row r="3528" spans="1:7">
      <c r="A3528" s="44">
        <v>3527</v>
      </c>
      <c r="B3528" s="51"/>
      <c r="C3528" s="14" t="s">
        <v>3219</v>
      </c>
      <c r="D3528" s="20" t="s">
        <v>3143</v>
      </c>
      <c r="E3528" s="30">
        <v>34</v>
      </c>
      <c r="F3528" s="30">
        <v>20</v>
      </c>
      <c r="G3528" s="31">
        <v>2</v>
      </c>
    </row>
    <row r="3529" spans="1:7">
      <c r="A3529" s="44">
        <v>3528</v>
      </c>
      <c r="B3529" s="51"/>
      <c r="C3529" s="14" t="s">
        <v>3219</v>
      </c>
      <c r="D3529" s="20" t="s">
        <v>3222</v>
      </c>
      <c r="E3529" s="30">
        <v>17</v>
      </c>
      <c r="F3529" s="30">
        <v>10</v>
      </c>
      <c r="G3529" s="31">
        <v>1</v>
      </c>
    </row>
    <row r="3530" spans="1:7">
      <c r="A3530" s="44">
        <v>3529</v>
      </c>
      <c r="B3530" s="52"/>
      <c r="C3530" s="14" t="s">
        <v>3219</v>
      </c>
      <c r="D3530" s="20" t="s">
        <v>3223</v>
      </c>
      <c r="E3530" s="30">
        <v>21</v>
      </c>
      <c r="F3530" s="30">
        <v>12</v>
      </c>
      <c r="G3530" s="31">
        <v>2</v>
      </c>
    </row>
    <row r="3531" spans="1:7" ht="31.5">
      <c r="A3531" s="44">
        <v>3530</v>
      </c>
      <c r="B3531" s="23" t="s">
        <v>3224</v>
      </c>
      <c r="C3531" s="14" t="s">
        <v>3225</v>
      </c>
      <c r="D3531" s="20" t="s">
        <v>10696</v>
      </c>
      <c r="E3531" s="30">
        <v>0</v>
      </c>
      <c r="F3531" s="30">
        <v>210</v>
      </c>
      <c r="G3531" s="31">
        <v>3</v>
      </c>
    </row>
    <row r="3532" spans="1:7">
      <c r="A3532" s="44">
        <v>3531</v>
      </c>
      <c r="B3532" s="50" t="s">
        <v>3226</v>
      </c>
      <c r="C3532" s="14" t="s">
        <v>3168</v>
      </c>
      <c r="D3532" s="20" t="s">
        <v>3227</v>
      </c>
      <c r="E3532" s="30">
        <v>125</v>
      </c>
      <c r="F3532" s="30">
        <v>125</v>
      </c>
      <c r="G3532" s="31">
        <v>5</v>
      </c>
    </row>
    <row r="3533" spans="1:7">
      <c r="A3533" s="44">
        <v>3532</v>
      </c>
      <c r="B3533" s="52"/>
      <c r="C3533" s="14" t="s">
        <v>377</v>
      </c>
      <c r="D3533" s="20" t="s">
        <v>3228</v>
      </c>
      <c r="E3533" s="30">
        <v>140.30000000000001</v>
      </c>
      <c r="F3533" s="30">
        <v>130</v>
      </c>
      <c r="G3533" s="31">
        <v>5</v>
      </c>
    </row>
    <row r="3534" spans="1:7" ht="31.5">
      <c r="A3534" s="44">
        <v>3533</v>
      </c>
      <c r="B3534" s="23" t="s">
        <v>3229</v>
      </c>
      <c r="C3534" s="14" t="s">
        <v>50</v>
      </c>
      <c r="D3534" s="20" t="s">
        <v>10697</v>
      </c>
      <c r="E3534" s="30">
        <v>0</v>
      </c>
      <c r="F3534" s="30">
        <v>30</v>
      </c>
      <c r="G3534" s="31">
        <v>2</v>
      </c>
    </row>
    <row r="3535" spans="1:7">
      <c r="A3535" s="44">
        <v>3534</v>
      </c>
      <c r="B3535" s="50" t="s">
        <v>3230</v>
      </c>
      <c r="C3535" s="14" t="s">
        <v>3231</v>
      </c>
      <c r="D3535" s="20" t="s">
        <v>11493</v>
      </c>
      <c r="E3535" s="30">
        <v>0</v>
      </c>
      <c r="F3535" s="30">
        <v>30</v>
      </c>
      <c r="G3535" s="31">
        <v>2</v>
      </c>
    </row>
    <row r="3536" spans="1:7" ht="31.5">
      <c r="A3536" s="44">
        <v>3535</v>
      </c>
      <c r="B3536" s="52"/>
      <c r="C3536" s="14" t="s">
        <v>3232</v>
      </c>
      <c r="D3536" s="20" t="s">
        <v>11494</v>
      </c>
      <c r="E3536" s="30">
        <v>0</v>
      </c>
      <c r="F3536" s="30">
        <v>78</v>
      </c>
      <c r="G3536" s="31">
        <v>2</v>
      </c>
    </row>
    <row r="3537" spans="1:7" ht="31.5">
      <c r="A3537" s="44">
        <v>3536</v>
      </c>
      <c r="B3537" s="23" t="s">
        <v>3233</v>
      </c>
      <c r="C3537" s="14" t="s">
        <v>3234</v>
      </c>
      <c r="D3537" s="20" t="s">
        <v>11495</v>
      </c>
      <c r="E3537" s="30">
        <v>0</v>
      </c>
      <c r="F3537" s="30">
        <v>71.8</v>
      </c>
      <c r="G3537" s="31">
        <v>2</v>
      </c>
    </row>
    <row r="3538" spans="1:7" ht="31.5">
      <c r="A3538" s="44">
        <v>3537</v>
      </c>
      <c r="B3538" s="23" t="s">
        <v>3235</v>
      </c>
      <c r="C3538" s="14" t="s">
        <v>3236</v>
      </c>
      <c r="D3538" s="20" t="s">
        <v>11495</v>
      </c>
      <c r="E3538" s="30">
        <v>0</v>
      </c>
      <c r="F3538" s="30">
        <v>19.8</v>
      </c>
      <c r="G3538" s="31">
        <v>2</v>
      </c>
    </row>
    <row r="3539" spans="1:7" ht="31.5">
      <c r="A3539" s="44">
        <v>3538</v>
      </c>
      <c r="B3539" s="23" t="s">
        <v>3237</v>
      </c>
      <c r="C3539" s="14" t="s">
        <v>3238</v>
      </c>
      <c r="D3539" s="20" t="s">
        <v>11496</v>
      </c>
      <c r="E3539" s="30">
        <v>84.7</v>
      </c>
      <c r="F3539" s="30">
        <v>0</v>
      </c>
      <c r="G3539" s="31">
        <v>1</v>
      </c>
    </row>
    <row r="3540" spans="1:7" ht="31.5">
      <c r="A3540" s="44">
        <v>3539</v>
      </c>
      <c r="B3540" s="23" t="s">
        <v>3109</v>
      </c>
      <c r="C3540" s="14" t="s">
        <v>116</v>
      </c>
      <c r="D3540" s="20" t="s">
        <v>6864</v>
      </c>
      <c r="E3540" s="30">
        <v>18.5</v>
      </c>
      <c r="F3540" s="30">
        <v>18.5</v>
      </c>
      <c r="G3540" s="31">
        <v>3</v>
      </c>
    </row>
    <row r="3541" spans="1:7" ht="31.5">
      <c r="A3541" s="44">
        <v>3540</v>
      </c>
      <c r="B3541" s="23" t="s">
        <v>3239</v>
      </c>
      <c r="C3541" s="14" t="s">
        <v>3240</v>
      </c>
      <c r="D3541" s="20" t="s">
        <v>6833</v>
      </c>
      <c r="E3541" s="30">
        <v>0</v>
      </c>
      <c r="F3541" s="30">
        <v>14.8</v>
      </c>
      <c r="G3541" s="31">
        <v>1</v>
      </c>
    </row>
    <row r="3542" spans="1:7">
      <c r="A3542" s="44">
        <v>3541</v>
      </c>
      <c r="B3542" s="50" t="s">
        <v>3241</v>
      </c>
      <c r="C3542" s="14" t="s">
        <v>3242</v>
      </c>
      <c r="D3542" s="20" t="s">
        <v>6876</v>
      </c>
      <c r="E3542" s="30">
        <v>0</v>
      </c>
      <c r="F3542" s="30">
        <v>35</v>
      </c>
      <c r="G3542" s="31">
        <v>1</v>
      </c>
    </row>
    <row r="3543" spans="1:7">
      <c r="A3543" s="44">
        <v>3542</v>
      </c>
      <c r="B3543" s="52"/>
      <c r="C3543" s="14" t="s">
        <v>3243</v>
      </c>
      <c r="D3543" s="20" t="s">
        <v>6877</v>
      </c>
      <c r="E3543" s="30">
        <v>0</v>
      </c>
      <c r="F3543" s="30">
        <v>71.900000000000006</v>
      </c>
      <c r="G3543" s="31">
        <v>2</v>
      </c>
    </row>
    <row r="3544" spans="1:7" ht="31.5">
      <c r="A3544" s="44">
        <v>3543</v>
      </c>
      <c r="B3544" s="50" t="s">
        <v>3244</v>
      </c>
      <c r="C3544" s="14" t="s">
        <v>3245</v>
      </c>
      <c r="D3544" s="20" t="s">
        <v>6760</v>
      </c>
      <c r="E3544" s="30">
        <v>35</v>
      </c>
      <c r="F3544" s="30">
        <v>0</v>
      </c>
      <c r="G3544" s="31">
        <v>1</v>
      </c>
    </row>
    <row r="3545" spans="1:7" ht="31.5">
      <c r="A3545" s="44">
        <v>3544</v>
      </c>
      <c r="B3545" s="51"/>
      <c r="C3545" s="14" t="s">
        <v>3246</v>
      </c>
      <c r="D3545" s="20" t="s">
        <v>6878</v>
      </c>
      <c r="E3545" s="30">
        <v>55</v>
      </c>
      <c r="F3545" s="30">
        <v>0</v>
      </c>
      <c r="G3545" s="31">
        <v>2</v>
      </c>
    </row>
    <row r="3546" spans="1:7" ht="31.5">
      <c r="A3546" s="44">
        <v>3545</v>
      </c>
      <c r="B3546" s="52"/>
      <c r="C3546" s="14" t="s">
        <v>3245</v>
      </c>
      <c r="D3546" s="20" t="s">
        <v>6879</v>
      </c>
      <c r="E3546" s="30">
        <v>30</v>
      </c>
      <c r="F3546" s="30">
        <v>0</v>
      </c>
      <c r="G3546" s="31">
        <v>1</v>
      </c>
    </row>
    <row r="3547" spans="1:7">
      <c r="A3547" s="44">
        <v>3546</v>
      </c>
      <c r="B3547" s="50" t="s">
        <v>3247</v>
      </c>
      <c r="C3547" s="14" t="s">
        <v>101</v>
      </c>
      <c r="D3547" s="20" t="s">
        <v>10465</v>
      </c>
      <c r="E3547" s="30">
        <v>16.899999999999999</v>
      </c>
      <c r="F3547" s="30">
        <v>16.899999999999999</v>
      </c>
      <c r="G3547" s="31">
        <v>1</v>
      </c>
    </row>
    <row r="3548" spans="1:7">
      <c r="A3548" s="44">
        <v>3547</v>
      </c>
      <c r="B3548" s="52"/>
      <c r="C3548" s="14" t="s">
        <v>50</v>
      </c>
      <c r="D3548" s="20" t="s">
        <v>10466</v>
      </c>
      <c r="E3548" s="30">
        <v>7.4</v>
      </c>
      <c r="F3548" s="30">
        <v>7.4</v>
      </c>
      <c r="G3548" s="31">
        <v>1</v>
      </c>
    </row>
    <row r="3549" spans="1:7" ht="31.5">
      <c r="A3549" s="44">
        <v>3548</v>
      </c>
      <c r="B3549" s="23" t="s">
        <v>3248</v>
      </c>
      <c r="C3549" s="14" t="s">
        <v>3249</v>
      </c>
      <c r="D3549" s="20" t="s">
        <v>6833</v>
      </c>
      <c r="E3549" s="30">
        <v>0</v>
      </c>
      <c r="F3549" s="30">
        <v>16</v>
      </c>
      <c r="G3549" s="31">
        <v>1</v>
      </c>
    </row>
    <row r="3550" spans="1:7" ht="31.5">
      <c r="A3550" s="44">
        <v>3549</v>
      </c>
      <c r="B3550" s="50" t="s">
        <v>3250</v>
      </c>
      <c r="C3550" s="14" t="s">
        <v>3251</v>
      </c>
      <c r="D3550" s="20" t="s">
        <v>9934</v>
      </c>
      <c r="E3550" s="30">
        <v>0</v>
      </c>
      <c r="F3550" s="30">
        <v>16</v>
      </c>
      <c r="G3550" s="31">
        <v>1</v>
      </c>
    </row>
    <row r="3551" spans="1:7" ht="31.5">
      <c r="A3551" s="44">
        <v>3550</v>
      </c>
      <c r="B3551" s="52"/>
      <c r="C3551" s="14" t="s">
        <v>3252</v>
      </c>
      <c r="D3551" s="20" t="s">
        <v>9935</v>
      </c>
      <c r="E3551" s="30">
        <v>0</v>
      </c>
      <c r="F3551" s="30">
        <v>16</v>
      </c>
      <c r="G3551" s="31">
        <v>4</v>
      </c>
    </row>
    <row r="3552" spans="1:7" ht="31.5">
      <c r="A3552" s="44">
        <v>3551</v>
      </c>
      <c r="B3552" s="23" t="s">
        <v>3253</v>
      </c>
      <c r="C3552" s="14" t="s">
        <v>262</v>
      </c>
      <c r="D3552" s="20" t="s">
        <v>8957</v>
      </c>
      <c r="E3552" s="30">
        <v>12</v>
      </c>
      <c r="F3552" s="30">
        <v>5.7</v>
      </c>
      <c r="G3552" s="31">
        <v>2</v>
      </c>
    </row>
    <row r="3553" spans="1:7">
      <c r="A3553" s="44">
        <v>3552</v>
      </c>
      <c r="B3553" s="50" t="s">
        <v>3254</v>
      </c>
      <c r="C3553" s="14" t="s">
        <v>2652</v>
      </c>
      <c r="D3553" s="20" t="s">
        <v>8958</v>
      </c>
      <c r="E3553" s="30">
        <v>7</v>
      </c>
      <c r="F3553" s="30">
        <v>3</v>
      </c>
      <c r="G3553" s="31">
        <v>1</v>
      </c>
    </row>
    <row r="3554" spans="1:7">
      <c r="A3554" s="44">
        <v>3553</v>
      </c>
      <c r="B3554" s="52"/>
      <c r="C3554" s="14" t="s">
        <v>3255</v>
      </c>
      <c r="D3554" s="20" t="s">
        <v>8959</v>
      </c>
      <c r="E3554" s="30">
        <v>7</v>
      </c>
      <c r="F3554" s="30">
        <v>3</v>
      </c>
      <c r="G3554" s="31">
        <v>1</v>
      </c>
    </row>
    <row r="3555" spans="1:7" ht="31.5">
      <c r="A3555" s="44">
        <v>3554</v>
      </c>
      <c r="B3555" s="23" t="s">
        <v>3256</v>
      </c>
      <c r="C3555" s="14" t="s">
        <v>3257</v>
      </c>
      <c r="D3555" s="20" t="s">
        <v>8936</v>
      </c>
      <c r="E3555" s="30">
        <v>37</v>
      </c>
      <c r="F3555" s="30">
        <v>0</v>
      </c>
      <c r="G3555" s="31">
        <v>1</v>
      </c>
    </row>
    <row r="3556" spans="1:7">
      <c r="A3556" s="44">
        <v>3555</v>
      </c>
      <c r="B3556" s="50" t="s">
        <v>3258</v>
      </c>
      <c r="C3556" s="14" t="s">
        <v>3259</v>
      </c>
      <c r="D3556" s="20" t="s">
        <v>8955</v>
      </c>
      <c r="E3556" s="30">
        <v>43.3</v>
      </c>
      <c r="F3556" s="30">
        <v>0</v>
      </c>
      <c r="G3556" s="31">
        <v>6</v>
      </c>
    </row>
    <row r="3557" spans="1:7">
      <c r="A3557" s="44">
        <v>3556</v>
      </c>
      <c r="B3557" s="51"/>
      <c r="C3557" s="14" t="s">
        <v>3259</v>
      </c>
      <c r="D3557" s="20" t="s">
        <v>8960</v>
      </c>
      <c r="E3557" s="30">
        <v>24.8</v>
      </c>
      <c r="F3557" s="30">
        <v>0</v>
      </c>
      <c r="G3557" s="31">
        <v>1</v>
      </c>
    </row>
    <row r="3558" spans="1:7">
      <c r="A3558" s="44">
        <v>3557</v>
      </c>
      <c r="B3558" s="52"/>
      <c r="C3558" s="14" t="s">
        <v>3259</v>
      </c>
      <c r="D3558" s="20" t="s">
        <v>8961</v>
      </c>
      <c r="E3558" s="30">
        <v>20.3</v>
      </c>
      <c r="F3558" s="30">
        <v>0</v>
      </c>
      <c r="G3558" s="31">
        <v>1</v>
      </c>
    </row>
    <row r="3559" spans="1:7">
      <c r="A3559" s="44">
        <v>3558</v>
      </c>
      <c r="B3559" s="50" t="s">
        <v>3260</v>
      </c>
      <c r="C3559" s="14" t="s">
        <v>166</v>
      </c>
      <c r="D3559" s="20" t="s">
        <v>8956</v>
      </c>
      <c r="E3559" s="30">
        <v>50</v>
      </c>
      <c r="F3559" s="30">
        <v>15</v>
      </c>
      <c r="G3559" s="31">
        <v>3</v>
      </c>
    </row>
    <row r="3560" spans="1:7" ht="31.5">
      <c r="A3560" s="44">
        <v>3559</v>
      </c>
      <c r="B3560" s="52"/>
      <c r="C3560" s="14" t="s">
        <v>3261</v>
      </c>
      <c r="D3560" s="20" t="s">
        <v>8948</v>
      </c>
      <c r="E3560" s="30">
        <v>45</v>
      </c>
      <c r="F3560" s="30">
        <v>0</v>
      </c>
      <c r="G3560" s="31">
        <v>1</v>
      </c>
    </row>
    <row r="3561" spans="1:7">
      <c r="A3561" s="44">
        <v>3560</v>
      </c>
      <c r="B3561" s="50" t="s">
        <v>3262</v>
      </c>
      <c r="C3561" s="14" t="s">
        <v>3263</v>
      </c>
      <c r="D3561" s="20" t="s">
        <v>1950</v>
      </c>
      <c r="E3561" s="30">
        <v>0</v>
      </c>
      <c r="F3561" s="30">
        <v>15</v>
      </c>
      <c r="G3561" s="31">
        <v>2</v>
      </c>
    </row>
    <row r="3562" spans="1:7">
      <c r="A3562" s="44">
        <v>3561</v>
      </c>
      <c r="B3562" s="52"/>
      <c r="C3562" s="14" t="s">
        <v>3264</v>
      </c>
      <c r="D3562" s="20" t="s">
        <v>3265</v>
      </c>
      <c r="E3562" s="30">
        <v>0</v>
      </c>
      <c r="F3562" s="30">
        <v>3.5</v>
      </c>
      <c r="G3562" s="31">
        <v>1</v>
      </c>
    </row>
    <row r="3563" spans="1:7" ht="31.5">
      <c r="A3563" s="44">
        <v>3562</v>
      </c>
      <c r="B3563" s="23" t="s">
        <v>3266</v>
      </c>
      <c r="C3563" s="14" t="s">
        <v>3267</v>
      </c>
      <c r="D3563" s="20" t="s">
        <v>1950</v>
      </c>
      <c r="E3563" s="30">
        <v>11</v>
      </c>
      <c r="F3563" s="30">
        <v>0</v>
      </c>
      <c r="G3563" s="31">
        <v>1</v>
      </c>
    </row>
    <row r="3564" spans="1:7">
      <c r="A3564" s="44">
        <v>3563</v>
      </c>
      <c r="B3564" s="50" t="s">
        <v>3268</v>
      </c>
      <c r="C3564" s="14" t="s">
        <v>3269</v>
      </c>
      <c r="D3564" s="20" t="s">
        <v>1950</v>
      </c>
      <c r="E3564" s="30">
        <v>0</v>
      </c>
      <c r="F3564" s="30">
        <v>8.1999999999999993</v>
      </c>
      <c r="G3564" s="31">
        <v>1</v>
      </c>
    </row>
    <row r="3565" spans="1:7">
      <c r="A3565" s="44">
        <v>3564</v>
      </c>
      <c r="B3565" s="51"/>
      <c r="C3565" s="14" t="s">
        <v>3269</v>
      </c>
      <c r="D3565" s="20" t="s">
        <v>3265</v>
      </c>
      <c r="E3565" s="30">
        <v>0</v>
      </c>
      <c r="F3565" s="30">
        <v>8.1</v>
      </c>
      <c r="G3565" s="31">
        <v>1</v>
      </c>
    </row>
    <row r="3566" spans="1:7">
      <c r="A3566" s="44">
        <v>3565</v>
      </c>
      <c r="B3566" s="52"/>
      <c r="C3566" s="14" t="s">
        <v>3269</v>
      </c>
      <c r="D3566" s="20" t="s">
        <v>3270</v>
      </c>
      <c r="E3566" s="30">
        <v>0</v>
      </c>
      <c r="F3566" s="30">
        <v>10</v>
      </c>
      <c r="G3566" s="31">
        <v>1</v>
      </c>
    </row>
    <row r="3567" spans="1:7" ht="31.5">
      <c r="A3567" s="44">
        <v>3566</v>
      </c>
      <c r="B3567" s="23" t="s">
        <v>3271</v>
      </c>
      <c r="C3567" s="14" t="s">
        <v>3267</v>
      </c>
      <c r="D3567" s="20" t="s">
        <v>1286</v>
      </c>
      <c r="E3567" s="30">
        <v>36</v>
      </c>
      <c r="F3567" s="30">
        <v>0</v>
      </c>
      <c r="G3567" s="31">
        <v>2</v>
      </c>
    </row>
    <row r="3568" spans="1:7" ht="31.5">
      <c r="A3568" s="44">
        <v>3567</v>
      </c>
      <c r="B3568" s="23" t="s">
        <v>3272</v>
      </c>
      <c r="C3568" s="14" t="s">
        <v>105</v>
      </c>
      <c r="D3568" s="20" t="s">
        <v>3273</v>
      </c>
      <c r="E3568" s="30">
        <v>15</v>
      </c>
      <c r="F3568" s="30">
        <v>10</v>
      </c>
      <c r="G3568" s="31">
        <v>1</v>
      </c>
    </row>
    <row r="3569" spans="1:7" ht="31.5">
      <c r="A3569" s="44">
        <v>3568</v>
      </c>
      <c r="B3569" s="23" t="s">
        <v>3274</v>
      </c>
      <c r="C3569" s="14" t="s">
        <v>2151</v>
      </c>
      <c r="D3569" s="20" t="s">
        <v>3275</v>
      </c>
      <c r="E3569" s="30">
        <v>8</v>
      </c>
      <c r="F3569" s="30">
        <v>0</v>
      </c>
      <c r="G3569" s="31">
        <v>1</v>
      </c>
    </row>
    <row r="3570" spans="1:7">
      <c r="A3570" s="44">
        <v>3569</v>
      </c>
      <c r="B3570" s="50" t="s">
        <v>3276</v>
      </c>
      <c r="C3570" s="14" t="s">
        <v>780</v>
      </c>
      <c r="D3570" s="20" t="s">
        <v>3277</v>
      </c>
      <c r="E3570" s="30">
        <v>19</v>
      </c>
      <c r="F3570" s="30">
        <v>15</v>
      </c>
      <c r="G3570" s="31">
        <v>2</v>
      </c>
    </row>
    <row r="3571" spans="1:7">
      <c r="A3571" s="44">
        <v>3570</v>
      </c>
      <c r="B3571" s="52"/>
      <c r="C3571" s="14" t="s">
        <v>3278</v>
      </c>
      <c r="D3571" s="20" t="s">
        <v>3279</v>
      </c>
      <c r="E3571" s="30">
        <v>8</v>
      </c>
      <c r="F3571" s="30">
        <v>2</v>
      </c>
      <c r="G3571" s="31">
        <v>1</v>
      </c>
    </row>
    <row r="3572" spans="1:7" ht="31.5">
      <c r="A3572" s="44">
        <v>3571</v>
      </c>
      <c r="B3572" s="50" t="s">
        <v>3280</v>
      </c>
      <c r="C3572" s="14" t="s">
        <v>3282</v>
      </c>
      <c r="D3572" s="20" t="s">
        <v>3281</v>
      </c>
      <c r="E3572" s="30">
        <v>10</v>
      </c>
      <c r="F3572" s="30">
        <v>0</v>
      </c>
      <c r="G3572" s="31">
        <v>1</v>
      </c>
    </row>
    <row r="3573" spans="1:7" ht="31.5">
      <c r="A3573" s="44">
        <v>3572</v>
      </c>
      <c r="B3573" s="52"/>
      <c r="C3573" s="14" t="s">
        <v>3282</v>
      </c>
      <c r="D3573" s="20" t="s">
        <v>3283</v>
      </c>
      <c r="E3573" s="30">
        <v>10</v>
      </c>
      <c r="F3573" s="30">
        <v>0</v>
      </c>
      <c r="G3573" s="31">
        <v>1</v>
      </c>
    </row>
    <row r="3574" spans="1:7" ht="31.5">
      <c r="A3574" s="44">
        <v>3573</v>
      </c>
      <c r="B3574" s="50" t="s">
        <v>3284</v>
      </c>
      <c r="C3574" s="14" t="s">
        <v>3285</v>
      </c>
      <c r="D3574" s="20" t="s">
        <v>3286</v>
      </c>
      <c r="E3574" s="30">
        <v>15</v>
      </c>
      <c r="F3574" s="30">
        <v>10</v>
      </c>
      <c r="G3574" s="31">
        <v>2</v>
      </c>
    </row>
    <row r="3575" spans="1:7" ht="31.5">
      <c r="A3575" s="44">
        <v>3574</v>
      </c>
      <c r="B3575" s="52"/>
      <c r="C3575" s="14" t="s">
        <v>3285</v>
      </c>
      <c r="D3575" s="20" t="s">
        <v>3287</v>
      </c>
      <c r="E3575" s="30">
        <v>10.199999999999999</v>
      </c>
      <c r="F3575" s="30">
        <v>10</v>
      </c>
      <c r="G3575" s="31">
        <v>1</v>
      </c>
    </row>
    <row r="3576" spans="1:7" ht="31.5">
      <c r="A3576" s="44">
        <v>3575</v>
      </c>
      <c r="B3576" s="23" t="s">
        <v>3288</v>
      </c>
      <c r="C3576" s="14" t="s">
        <v>3289</v>
      </c>
      <c r="D3576" s="20" t="s">
        <v>3290</v>
      </c>
      <c r="E3576" s="30">
        <v>10</v>
      </c>
      <c r="F3576" s="30">
        <v>5</v>
      </c>
      <c r="G3576" s="31">
        <v>1</v>
      </c>
    </row>
    <row r="3577" spans="1:7" ht="31.5">
      <c r="A3577" s="44">
        <v>3576</v>
      </c>
      <c r="B3577" s="23" t="s">
        <v>3291</v>
      </c>
      <c r="C3577" s="14" t="s">
        <v>3292</v>
      </c>
      <c r="D3577" s="20" t="s">
        <v>3293</v>
      </c>
      <c r="E3577" s="30">
        <v>10</v>
      </c>
      <c r="F3577" s="30">
        <v>6</v>
      </c>
      <c r="G3577" s="31">
        <v>1</v>
      </c>
    </row>
    <row r="3578" spans="1:7">
      <c r="A3578" s="44">
        <v>3577</v>
      </c>
      <c r="B3578" s="50" t="s">
        <v>3294</v>
      </c>
      <c r="C3578" s="14" t="s">
        <v>105</v>
      </c>
      <c r="D3578" s="20" t="s">
        <v>3295</v>
      </c>
      <c r="E3578" s="30">
        <v>0</v>
      </c>
      <c r="F3578" s="30">
        <v>20</v>
      </c>
      <c r="G3578" s="31">
        <v>1</v>
      </c>
    </row>
    <row r="3579" spans="1:7">
      <c r="A3579" s="44">
        <v>3578</v>
      </c>
      <c r="B3579" s="52"/>
      <c r="C3579" s="14" t="s">
        <v>3296</v>
      </c>
      <c r="D3579" s="20" t="s">
        <v>3297</v>
      </c>
      <c r="E3579" s="30">
        <v>0</v>
      </c>
      <c r="F3579" s="30">
        <v>5</v>
      </c>
      <c r="G3579" s="31">
        <v>1</v>
      </c>
    </row>
    <row r="3580" spans="1:7" ht="31.5">
      <c r="A3580" s="44">
        <v>3579</v>
      </c>
      <c r="B3580" s="23" t="s">
        <v>3298</v>
      </c>
      <c r="C3580" s="14" t="s">
        <v>3299</v>
      </c>
      <c r="D3580" s="20" t="s">
        <v>3295</v>
      </c>
      <c r="E3580" s="30">
        <v>0</v>
      </c>
      <c r="F3580" s="30">
        <v>35</v>
      </c>
      <c r="G3580" s="31">
        <v>1</v>
      </c>
    </row>
    <row r="3581" spans="1:7">
      <c r="A3581" s="44">
        <v>3580</v>
      </c>
      <c r="B3581" s="50" t="s">
        <v>3300</v>
      </c>
      <c r="C3581" s="14" t="s">
        <v>3041</v>
      </c>
      <c r="D3581" s="20" t="s">
        <v>3301</v>
      </c>
      <c r="E3581" s="30">
        <v>23</v>
      </c>
      <c r="F3581" s="30">
        <v>18</v>
      </c>
      <c r="G3581" s="31">
        <v>3</v>
      </c>
    </row>
    <row r="3582" spans="1:7">
      <c r="A3582" s="44">
        <v>3581</v>
      </c>
      <c r="B3582" s="51"/>
      <c r="C3582" s="14" t="s">
        <v>1275</v>
      </c>
      <c r="D3582" s="20" t="s">
        <v>3302</v>
      </c>
      <c r="E3582" s="30">
        <v>24</v>
      </c>
      <c r="F3582" s="30">
        <v>10</v>
      </c>
      <c r="G3582" s="31">
        <v>3</v>
      </c>
    </row>
    <row r="3583" spans="1:7">
      <c r="A3583" s="44">
        <v>3582</v>
      </c>
      <c r="B3583" s="51"/>
      <c r="C3583" s="14" t="s">
        <v>1910</v>
      </c>
      <c r="D3583" s="20" t="s">
        <v>3303</v>
      </c>
      <c r="E3583" s="30">
        <v>30</v>
      </c>
      <c r="F3583" s="30">
        <v>30</v>
      </c>
      <c r="G3583" s="31">
        <v>2</v>
      </c>
    </row>
    <row r="3584" spans="1:7">
      <c r="A3584" s="44">
        <v>3583</v>
      </c>
      <c r="B3584" s="51"/>
      <c r="C3584" s="14" t="s">
        <v>50</v>
      </c>
      <c r="D3584" s="20" t="s">
        <v>3304</v>
      </c>
      <c r="E3584" s="30">
        <v>16</v>
      </c>
      <c r="F3584" s="30">
        <v>10</v>
      </c>
      <c r="G3584" s="31">
        <v>1</v>
      </c>
    </row>
    <row r="3585" spans="1:7">
      <c r="A3585" s="44">
        <v>3584</v>
      </c>
      <c r="B3585" s="51"/>
      <c r="C3585" s="14" t="s">
        <v>3305</v>
      </c>
      <c r="D3585" s="20" t="s">
        <v>3306</v>
      </c>
      <c r="E3585" s="30">
        <v>10</v>
      </c>
      <c r="F3585" s="30">
        <v>3</v>
      </c>
      <c r="G3585" s="31">
        <v>1</v>
      </c>
    </row>
    <row r="3586" spans="1:7">
      <c r="A3586" s="44">
        <v>3585</v>
      </c>
      <c r="B3586" s="51"/>
      <c r="C3586" s="14" t="s">
        <v>593</v>
      </c>
      <c r="D3586" s="20" t="s">
        <v>3307</v>
      </c>
      <c r="E3586" s="30">
        <v>39</v>
      </c>
      <c r="F3586" s="30">
        <v>20</v>
      </c>
      <c r="G3586" s="31">
        <v>4</v>
      </c>
    </row>
    <row r="3587" spans="1:7">
      <c r="A3587" s="44">
        <v>3586</v>
      </c>
      <c r="B3587" s="51"/>
      <c r="C3587" s="14" t="s">
        <v>3183</v>
      </c>
      <c r="D3587" s="20" t="s">
        <v>3308</v>
      </c>
      <c r="E3587" s="30">
        <v>20</v>
      </c>
      <c r="F3587" s="30">
        <v>15</v>
      </c>
      <c r="G3587" s="31">
        <v>1</v>
      </c>
    </row>
    <row r="3588" spans="1:7">
      <c r="A3588" s="44">
        <v>3587</v>
      </c>
      <c r="B3588" s="51"/>
      <c r="C3588" s="14" t="s">
        <v>3309</v>
      </c>
      <c r="D3588" s="20" t="s">
        <v>3270</v>
      </c>
      <c r="E3588" s="30">
        <v>25</v>
      </c>
      <c r="F3588" s="30">
        <v>0</v>
      </c>
      <c r="G3588" s="31">
        <v>3</v>
      </c>
    </row>
    <row r="3589" spans="1:7">
      <c r="A3589" s="44">
        <v>3588</v>
      </c>
      <c r="B3589" s="52"/>
      <c r="C3589" s="14" t="s">
        <v>2442</v>
      </c>
      <c r="D3589" s="20" t="s">
        <v>2874</v>
      </c>
      <c r="E3589" s="30">
        <v>0</v>
      </c>
      <c r="F3589" s="30">
        <v>65.7</v>
      </c>
      <c r="G3589" s="31">
        <v>4</v>
      </c>
    </row>
    <row r="3590" spans="1:7">
      <c r="A3590" s="44">
        <v>3589</v>
      </c>
      <c r="B3590" s="50" t="s">
        <v>3310</v>
      </c>
      <c r="C3590" s="14" t="s">
        <v>3311</v>
      </c>
      <c r="D3590" s="20" t="s">
        <v>1283</v>
      </c>
      <c r="E3590" s="30">
        <v>29</v>
      </c>
      <c r="F3590" s="30">
        <v>2</v>
      </c>
      <c r="G3590" s="31">
        <v>4</v>
      </c>
    </row>
    <row r="3591" spans="1:7">
      <c r="A3591" s="44">
        <v>3590</v>
      </c>
      <c r="B3591" s="52"/>
      <c r="C3591" s="14" t="s">
        <v>114</v>
      </c>
      <c r="D3591" s="20" t="s">
        <v>3301</v>
      </c>
      <c r="E3591" s="30">
        <v>12</v>
      </c>
      <c r="F3591" s="30">
        <v>40</v>
      </c>
      <c r="G3591" s="31">
        <v>9</v>
      </c>
    </row>
    <row r="3592" spans="1:7" ht="31.5">
      <c r="A3592" s="44">
        <v>3591</v>
      </c>
      <c r="B3592" s="23" t="s">
        <v>3312</v>
      </c>
      <c r="C3592" s="14" t="s">
        <v>3313</v>
      </c>
      <c r="D3592" s="20" t="s">
        <v>3314</v>
      </c>
      <c r="E3592" s="30">
        <v>14.09</v>
      </c>
      <c r="F3592" s="30">
        <v>7</v>
      </c>
      <c r="G3592" s="31">
        <v>1</v>
      </c>
    </row>
    <row r="3593" spans="1:7" ht="31.5">
      <c r="A3593" s="44">
        <v>3592</v>
      </c>
      <c r="B3593" s="23" t="s">
        <v>3315</v>
      </c>
      <c r="C3593" s="14" t="s">
        <v>3316</v>
      </c>
      <c r="D3593" s="20" t="s">
        <v>1950</v>
      </c>
      <c r="E3593" s="30">
        <v>0</v>
      </c>
      <c r="F3593" s="30">
        <v>10</v>
      </c>
      <c r="G3593" s="31">
        <v>1</v>
      </c>
    </row>
    <row r="3594" spans="1:7">
      <c r="A3594" s="44">
        <v>3593</v>
      </c>
      <c r="B3594" s="50" t="s">
        <v>3317</v>
      </c>
      <c r="C3594" s="14" t="s">
        <v>3318</v>
      </c>
      <c r="D3594" s="20" t="s">
        <v>3319</v>
      </c>
      <c r="E3594" s="30">
        <v>19</v>
      </c>
      <c r="F3594" s="30">
        <v>10</v>
      </c>
      <c r="G3594" s="31">
        <v>3</v>
      </c>
    </row>
    <row r="3595" spans="1:7">
      <c r="A3595" s="44">
        <v>3594</v>
      </c>
      <c r="B3595" s="51"/>
      <c r="C3595" s="14" t="s">
        <v>50</v>
      </c>
      <c r="D3595" s="20" t="s">
        <v>3320</v>
      </c>
      <c r="E3595" s="30">
        <v>18</v>
      </c>
      <c r="F3595" s="30">
        <v>10</v>
      </c>
      <c r="G3595" s="31">
        <v>4</v>
      </c>
    </row>
    <row r="3596" spans="1:7">
      <c r="A3596" s="44">
        <v>3595</v>
      </c>
      <c r="B3596" s="52"/>
      <c r="C3596" s="14" t="s">
        <v>3321</v>
      </c>
      <c r="D3596" s="20" t="s">
        <v>3322</v>
      </c>
      <c r="E3596" s="30">
        <v>50</v>
      </c>
      <c r="F3596" s="30">
        <v>30</v>
      </c>
      <c r="G3596" s="31">
        <v>4</v>
      </c>
    </row>
    <row r="3597" spans="1:7">
      <c r="A3597" s="44">
        <v>3596</v>
      </c>
      <c r="B3597" s="50" t="s">
        <v>3323</v>
      </c>
      <c r="C3597" s="14" t="s">
        <v>3324</v>
      </c>
      <c r="D3597" s="20" t="s">
        <v>3325</v>
      </c>
      <c r="E3597" s="30">
        <v>0</v>
      </c>
      <c r="F3597" s="30">
        <v>360</v>
      </c>
      <c r="G3597" s="31">
        <v>7</v>
      </c>
    </row>
    <row r="3598" spans="1:7">
      <c r="A3598" s="44">
        <v>3597</v>
      </c>
      <c r="B3598" s="52"/>
      <c r="C3598" s="14" t="s">
        <v>3326</v>
      </c>
      <c r="D3598" s="20" t="s">
        <v>3327</v>
      </c>
      <c r="E3598" s="30">
        <v>0</v>
      </c>
      <c r="F3598" s="30">
        <v>98.5</v>
      </c>
      <c r="G3598" s="31">
        <v>5</v>
      </c>
    </row>
    <row r="3599" spans="1:7">
      <c r="A3599" s="44">
        <v>3598</v>
      </c>
      <c r="B3599" s="50" t="s">
        <v>3328</v>
      </c>
      <c r="C3599" s="14" t="s">
        <v>3330</v>
      </c>
      <c r="D3599" s="20" t="s">
        <v>3331</v>
      </c>
      <c r="E3599" s="30">
        <v>0</v>
      </c>
      <c r="F3599" s="30">
        <v>24.3</v>
      </c>
      <c r="G3599" s="31">
        <v>5</v>
      </c>
    </row>
    <row r="3600" spans="1:7">
      <c r="A3600" s="44">
        <v>3599</v>
      </c>
      <c r="B3600" s="52"/>
      <c r="C3600" s="14" t="s">
        <v>3333</v>
      </c>
      <c r="D3600" s="20" t="s">
        <v>3329</v>
      </c>
      <c r="E3600" s="30">
        <v>0</v>
      </c>
      <c r="F3600" s="30">
        <v>30.09</v>
      </c>
      <c r="G3600" s="31">
        <v>5</v>
      </c>
    </row>
    <row r="3601" spans="1:7" ht="31.5">
      <c r="A3601" s="44">
        <v>3600</v>
      </c>
      <c r="B3601" s="23" t="s">
        <v>3334</v>
      </c>
      <c r="C3601" s="14" t="s">
        <v>3335</v>
      </c>
      <c r="D3601" s="20" t="s">
        <v>3336</v>
      </c>
      <c r="E3601" s="30">
        <v>0</v>
      </c>
      <c r="F3601" s="30">
        <v>48.1</v>
      </c>
      <c r="G3601" s="31">
        <v>2</v>
      </c>
    </row>
    <row r="3602" spans="1:7">
      <c r="A3602" s="44">
        <v>3601</v>
      </c>
      <c r="B3602" s="23" t="s">
        <v>1891</v>
      </c>
      <c r="C3602" s="14" t="s">
        <v>3337</v>
      </c>
      <c r="D3602" s="20" t="s">
        <v>3338</v>
      </c>
      <c r="E3602" s="30">
        <v>465.4</v>
      </c>
      <c r="F3602" s="30">
        <v>0</v>
      </c>
      <c r="G3602" s="31">
        <v>5</v>
      </c>
    </row>
    <row r="3603" spans="1:7">
      <c r="A3603" s="44">
        <v>3602</v>
      </c>
      <c r="B3603" s="50" t="s">
        <v>3339</v>
      </c>
      <c r="C3603" s="53" t="s">
        <v>3340</v>
      </c>
      <c r="D3603" s="20" t="s">
        <v>3295</v>
      </c>
      <c r="E3603" s="30">
        <v>450</v>
      </c>
      <c r="F3603" s="30">
        <v>120</v>
      </c>
      <c r="G3603" s="31">
        <v>20</v>
      </c>
    </row>
    <row r="3604" spans="1:7">
      <c r="A3604" s="44">
        <v>3603</v>
      </c>
      <c r="B3604" s="51"/>
      <c r="C3604" s="54"/>
      <c r="D3604" s="20" t="s">
        <v>10698</v>
      </c>
      <c r="E3604" s="30">
        <v>340</v>
      </c>
      <c r="F3604" s="30">
        <v>0</v>
      </c>
      <c r="G3604" s="31">
        <v>11</v>
      </c>
    </row>
    <row r="3605" spans="1:7">
      <c r="A3605" s="44">
        <v>3604</v>
      </c>
      <c r="B3605" s="51"/>
      <c r="C3605" s="54"/>
      <c r="D3605" s="20" t="s">
        <v>10699</v>
      </c>
      <c r="E3605" s="30">
        <v>566.5</v>
      </c>
      <c r="F3605" s="30">
        <v>0</v>
      </c>
      <c r="G3605" s="31">
        <v>11</v>
      </c>
    </row>
    <row r="3606" spans="1:7">
      <c r="A3606" s="44">
        <v>3605</v>
      </c>
      <c r="B3606" s="51"/>
      <c r="C3606" s="54"/>
      <c r="D3606" s="20" t="s">
        <v>10700</v>
      </c>
      <c r="E3606" s="30">
        <v>1003.9</v>
      </c>
      <c r="F3606" s="30">
        <v>0</v>
      </c>
      <c r="G3606" s="31">
        <v>11</v>
      </c>
    </row>
    <row r="3607" spans="1:7">
      <c r="A3607" s="44">
        <v>3606</v>
      </c>
      <c r="B3607" s="51"/>
      <c r="C3607" s="54"/>
      <c r="D3607" s="20" t="s">
        <v>10701</v>
      </c>
      <c r="E3607" s="30">
        <v>523.9</v>
      </c>
      <c r="F3607" s="30">
        <v>0</v>
      </c>
      <c r="G3607" s="31">
        <v>11</v>
      </c>
    </row>
    <row r="3608" spans="1:7">
      <c r="A3608" s="44">
        <v>3607</v>
      </c>
      <c r="B3608" s="51"/>
      <c r="C3608" s="54"/>
      <c r="D3608" s="20" t="s">
        <v>10702</v>
      </c>
      <c r="E3608" s="30">
        <v>731.4</v>
      </c>
      <c r="F3608" s="30">
        <v>0</v>
      </c>
      <c r="G3608" s="31">
        <v>11</v>
      </c>
    </row>
    <row r="3609" spans="1:7">
      <c r="A3609" s="44">
        <v>3608</v>
      </c>
      <c r="B3609" s="51"/>
      <c r="C3609" s="54"/>
      <c r="D3609" s="20" t="s">
        <v>10703</v>
      </c>
      <c r="E3609" s="30">
        <v>406.5</v>
      </c>
      <c r="F3609" s="30">
        <v>0</v>
      </c>
      <c r="G3609" s="31">
        <v>11</v>
      </c>
    </row>
    <row r="3610" spans="1:7">
      <c r="A3610" s="44">
        <v>3609</v>
      </c>
      <c r="B3610" s="51"/>
      <c r="C3610" s="54"/>
      <c r="D3610" s="20" t="s">
        <v>10704</v>
      </c>
      <c r="E3610" s="30">
        <v>361.6</v>
      </c>
      <c r="F3610" s="30">
        <v>0</v>
      </c>
      <c r="G3610" s="31">
        <v>11</v>
      </c>
    </row>
    <row r="3611" spans="1:7">
      <c r="A3611" s="44">
        <v>3610</v>
      </c>
      <c r="B3611" s="51"/>
      <c r="C3611" s="54"/>
      <c r="D3611" s="20" t="s">
        <v>10705</v>
      </c>
      <c r="E3611" s="30">
        <v>704.2</v>
      </c>
      <c r="F3611" s="30">
        <v>0</v>
      </c>
      <c r="G3611" s="31">
        <v>11</v>
      </c>
    </row>
    <row r="3612" spans="1:7">
      <c r="A3612" s="44">
        <v>3611</v>
      </c>
      <c r="B3612" s="51"/>
      <c r="C3612" s="54"/>
      <c r="D3612" s="20" t="s">
        <v>10706</v>
      </c>
      <c r="E3612" s="30">
        <v>541.4</v>
      </c>
      <c r="F3612" s="30">
        <v>0</v>
      </c>
      <c r="G3612" s="31">
        <v>11</v>
      </c>
    </row>
    <row r="3613" spans="1:7">
      <c r="A3613" s="44">
        <v>3612</v>
      </c>
      <c r="B3613" s="51"/>
      <c r="C3613" s="54"/>
      <c r="D3613" s="20" t="s">
        <v>10707</v>
      </c>
      <c r="E3613" s="30">
        <v>317.3</v>
      </c>
      <c r="F3613" s="30">
        <v>0</v>
      </c>
      <c r="G3613" s="31">
        <v>11</v>
      </c>
    </row>
    <row r="3614" spans="1:7">
      <c r="A3614" s="44">
        <v>3613</v>
      </c>
      <c r="B3614" s="51"/>
      <c r="C3614" s="54"/>
      <c r="D3614" s="20" t="s">
        <v>10708</v>
      </c>
      <c r="E3614" s="30">
        <v>623.6</v>
      </c>
      <c r="F3614" s="30">
        <v>0</v>
      </c>
      <c r="G3614" s="31">
        <v>11</v>
      </c>
    </row>
    <row r="3615" spans="1:7">
      <c r="A3615" s="44">
        <v>3614</v>
      </c>
      <c r="B3615" s="51"/>
      <c r="C3615" s="54"/>
      <c r="D3615" s="20" t="s">
        <v>10709</v>
      </c>
      <c r="E3615" s="30">
        <v>665.1</v>
      </c>
      <c r="F3615" s="30">
        <v>0</v>
      </c>
      <c r="G3615" s="31">
        <v>10</v>
      </c>
    </row>
    <row r="3616" spans="1:7">
      <c r="A3616" s="44">
        <v>3615</v>
      </c>
      <c r="B3616" s="51"/>
      <c r="C3616" s="54"/>
      <c r="D3616" s="20" t="s">
        <v>10710</v>
      </c>
      <c r="E3616" s="30">
        <v>294.8</v>
      </c>
      <c r="F3616" s="30">
        <v>0</v>
      </c>
      <c r="G3616" s="31">
        <v>11</v>
      </c>
    </row>
    <row r="3617" spans="1:7">
      <c r="A3617" s="44">
        <v>3616</v>
      </c>
      <c r="B3617" s="51"/>
      <c r="C3617" s="54"/>
      <c r="D3617" s="20" t="s">
        <v>10711</v>
      </c>
      <c r="E3617" s="30">
        <v>513.6</v>
      </c>
      <c r="F3617" s="30">
        <v>0</v>
      </c>
      <c r="G3617" s="31">
        <v>11</v>
      </c>
    </row>
    <row r="3618" spans="1:7">
      <c r="A3618" s="44">
        <v>3617</v>
      </c>
      <c r="B3618" s="51"/>
      <c r="C3618" s="54"/>
      <c r="D3618" s="20" t="s">
        <v>10712</v>
      </c>
      <c r="E3618" s="30">
        <v>586.70000000000005</v>
      </c>
      <c r="F3618" s="30">
        <v>0</v>
      </c>
      <c r="G3618" s="31">
        <v>9</v>
      </c>
    </row>
    <row r="3619" spans="1:7">
      <c r="A3619" s="44">
        <v>3618</v>
      </c>
      <c r="B3619" s="51"/>
      <c r="C3619" s="54"/>
      <c r="D3619" s="20" t="s">
        <v>10713</v>
      </c>
      <c r="E3619" s="30">
        <v>497.9</v>
      </c>
      <c r="F3619" s="30">
        <v>0</v>
      </c>
      <c r="G3619" s="31">
        <v>11</v>
      </c>
    </row>
    <row r="3620" spans="1:7">
      <c r="A3620" s="44">
        <v>3619</v>
      </c>
      <c r="B3620" s="51"/>
      <c r="C3620" s="54"/>
      <c r="D3620" s="20" t="s">
        <v>10714</v>
      </c>
      <c r="E3620" s="30">
        <v>366.9</v>
      </c>
      <c r="F3620" s="30">
        <v>0</v>
      </c>
      <c r="G3620" s="31">
        <v>11</v>
      </c>
    </row>
    <row r="3621" spans="1:7">
      <c r="A3621" s="44">
        <v>3620</v>
      </c>
      <c r="B3621" s="51"/>
      <c r="C3621" s="54"/>
      <c r="D3621" s="20" t="s">
        <v>10715</v>
      </c>
      <c r="E3621" s="30">
        <v>301.89999999999998</v>
      </c>
      <c r="F3621" s="30">
        <v>0</v>
      </c>
      <c r="G3621" s="31">
        <v>10</v>
      </c>
    </row>
    <row r="3622" spans="1:7" ht="31.5">
      <c r="A3622" s="44">
        <v>3621</v>
      </c>
      <c r="B3622" s="51"/>
      <c r="C3622" s="54"/>
      <c r="D3622" s="20" t="s">
        <v>10716</v>
      </c>
      <c r="E3622" s="30">
        <v>187.4</v>
      </c>
      <c r="F3622" s="30">
        <v>0</v>
      </c>
      <c r="G3622" s="31">
        <v>11</v>
      </c>
    </row>
    <row r="3623" spans="1:7">
      <c r="A3623" s="44">
        <v>3622</v>
      </c>
      <c r="B3623" s="51"/>
      <c r="C3623" s="54"/>
      <c r="D3623" s="20" t="s">
        <v>10717</v>
      </c>
      <c r="E3623" s="30">
        <v>500</v>
      </c>
      <c r="F3623" s="30">
        <v>0</v>
      </c>
      <c r="G3623" s="31">
        <v>12</v>
      </c>
    </row>
    <row r="3624" spans="1:7">
      <c r="A3624" s="44">
        <v>3623</v>
      </c>
      <c r="B3624" s="51"/>
      <c r="C3624" s="54"/>
      <c r="D3624" s="20" t="s">
        <v>10718</v>
      </c>
      <c r="E3624" s="30">
        <v>366</v>
      </c>
      <c r="F3624" s="30">
        <v>0</v>
      </c>
      <c r="G3624" s="31">
        <v>10</v>
      </c>
    </row>
    <row r="3625" spans="1:7">
      <c r="A3625" s="44">
        <v>3624</v>
      </c>
      <c r="B3625" s="51"/>
      <c r="C3625" s="54"/>
      <c r="D3625" s="20" t="s">
        <v>10719</v>
      </c>
      <c r="E3625" s="30">
        <v>163.80000000000001</v>
      </c>
      <c r="F3625" s="30">
        <v>0</v>
      </c>
      <c r="G3625" s="31">
        <v>11</v>
      </c>
    </row>
    <row r="3626" spans="1:7">
      <c r="A3626" s="44">
        <v>3625</v>
      </c>
      <c r="B3626" s="51"/>
      <c r="C3626" s="54"/>
      <c r="D3626" s="20" t="s">
        <v>865</v>
      </c>
      <c r="E3626" s="30">
        <v>189</v>
      </c>
      <c r="F3626" s="30">
        <v>0</v>
      </c>
      <c r="G3626" s="31">
        <v>12</v>
      </c>
    </row>
    <row r="3627" spans="1:7">
      <c r="A3627" s="44">
        <v>3626</v>
      </c>
      <c r="B3627" s="51"/>
      <c r="C3627" s="54"/>
      <c r="D3627" s="20" t="s">
        <v>10720</v>
      </c>
      <c r="E3627" s="30">
        <v>100</v>
      </c>
      <c r="F3627" s="30">
        <v>52.7</v>
      </c>
      <c r="G3627" s="31">
        <v>11</v>
      </c>
    </row>
    <row r="3628" spans="1:7">
      <c r="A3628" s="44">
        <v>3627</v>
      </c>
      <c r="B3628" s="51"/>
      <c r="C3628" s="54"/>
      <c r="D3628" s="20" t="s">
        <v>10721</v>
      </c>
      <c r="E3628" s="30">
        <v>600</v>
      </c>
      <c r="F3628" s="30">
        <v>179.8</v>
      </c>
      <c r="G3628" s="31">
        <v>11</v>
      </c>
    </row>
    <row r="3629" spans="1:7">
      <c r="A3629" s="44">
        <v>3628</v>
      </c>
      <c r="B3629" s="51"/>
      <c r="C3629" s="54"/>
      <c r="D3629" s="20" t="s">
        <v>10722</v>
      </c>
      <c r="E3629" s="30">
        <v>942</v>
      </c>
      <c r="F3629" s="30">
        <v>0</v>
      </c>
      <c r="G3629" s="31">
        <v>11</v>
      </c>
    </row>
    <row r="3630" spans="1:7">
      <c r="A3630" s="44">
        <v>3629</v>
      </c>
      <c r="B3630" s="51"/>
      <c r="C3630" s="54"/>
      <c r="D3630" s="20" t="s">
        <v>10723</v>
      </c>
      <c r="E3630" s="30">
        <v>320</v>
      </c>
      <c r="F3630" s="30">
        <v>181.2</v>
      </c>
      <c r="G3630" s="31">
        <v>11</v>
      </c>
    </row>
    <row r="3631" spans="1:7">
      <c r="A3631" s="44">
        <v>3630</v>
      </c>
      <c r="B3631" s="51"/>
      <c r="C3631" s="54"/>
      <c r="D3631" s="20" t="s">
        <v>10724</v>
      </c>
      <c r="E3631" s="30">
        <v>1038</v>
      </c>
      <c r="F3631" s="30">
        <v>0</v>
      </c>
      <c r="G3631" s="31">
        <v>11</v>
      </c>
    </row>
    <row r="3632" spans="1:7">
      <c r="A3632" s="44">
        <v>3631</v>
      </c>
      <c r="B3632" s="51"/>
      <c r="C3632" s="54"/>
      <c r="D3632" s="20" t="s">
        <v>10725</v>
      </c>
      <c r="E3632" s="30">
        <v>180.9</v>
      </c>
      <c r="F3632" s="30">
        <v>0</v>
      </c>
      <c r="G3632" s="31">
        <v>11</v>
      </c>
    </row>
    <row r="3633" spans="1:7">
      <c r="A3633" s="44">
        <v>3632</v>
      </c>
      <c r="B3633" s="51"/>
      <c r="C3633" s="54"/>
      <c r="D3633" s="20" t="s">
        <v>10726</v>
      </c>
      <c r="E3633" s="30">
        <v>700</v>
      </c>
      <c r="F3633" s="30">
        <v>309.8</v>
      </c>
      <c r="G3633" s="31">
        <v>11</v>
      </c>
    </row>
    <row r="3634" spans="1:7">
      <c r="A3634" s="44">
        <v>3633</v>
      </c>
      <c r="B3634" s="51"/>
      <c r="C3634" s="54"/>
      <c r="D3634" s="20" t="s">
        <v>10727</v>
      </c>
      <c r="E3634" s="30">
        <v>600</v>
      </c>
      <c r="F3634" s="30">
        <v>276.5</v>
      </c>
      <c r="G3634" s="31">
        <v>11</v>
      </c>
    </row>
    <row r="3635" spans="1:7">
      <c r="A3635" s="44">
        <v>3634</v>
      </c>
      <c r="B3635" s="51"/>
      <c r="C3635" s="54"/>
      <c r="D3635" s="20" t="s">
        <v>10728</v>
      </c>
      <c r="E3635" s="30">
        <v>600</v>
      </c>
      <c r="F3635" s="30">
        <v>335</v>
      </c>
      <c r="G3635" s="31">
        <v>11</v>
      </c>
    </row>
    <row r="3636" spans="1:7">
      <c r="A3636" s="44">
        <v>3635</v>
      </c>
      <c r="B3636" s="52"/>
      <c r="C3636" s="55"/>
      <c r="D3636" s="20" t="s">
        <v>10729</v>
      </c>
      <c r="E3636" s="30">
        <v>371.8</v>
      </c>
      <c r="F3636" s="30">
        <v>200</v>
      </c>
      <c r="G3636" s="31">
        <v>11</v>
      </c>
    </row>
    <row r="3637" spans="1:7" ht="31.5">
      <c r="A3637" s="44">
        <v>3636</v>
      </c>
      <c r="B3637" s="23" t="s">
        <v>3341</v>
      </c>
      <c r="C3637" s="14" t="s">
        <v>3342</v>
      </c>
      <c r="D3637" s="20" t="s">
        <v>3343</v>
      </c>
      <c r="E3637" s="30">
        <v>0</v>
      </c>
      <c r="F3637" s="30">
        <v>0</v>
      </c>
      <c r="G3637" s="31">
        <v>1</v>
      </c>
    </row>
    <row r="3638" spans="1:7">
      <c r="A3638" s="44">
        <v>3637</v>
      </c>
      <c r="B3638" s="23" t="s">
        <v>3344</v>
      </c>
      <c r="C3638" s="14" t="s">
        <v>3345</v>
      </c>
      <c r="D3638" s="20" t="s">
        <v>3346</v>
      </c>
      <c r="E3638" s="30">
        <v>0</v>
      </c>
      <c r="F3638" s="30">
        <v>151</v>
      </c>
      <c r="G3638" s="31">
        <v>3</v>
      </c>
    </row>
    <row r="3639" spans="1:7" ht="31.5">
      <c r="A3639" s="44">
        <v>3638</v>
      </c>
      <c r="B3639" s="23" t="s">
        <v>3347</v>
      </c>
      <c r="C3639" s="14" t="s">
        <v>3348</v>
      </c>
      <c r="D3639" s="20" t="s">
        <v>3349</v>
      </c>
      <c r="E3639" s="30">
        <v>10</v>
      </c>
      <c r="F3639" s="30">
        <v>6</v>
      </c>
      <c r="G3639" s="31">
        <v>1</v>
      </c>
    </row>
    <row r="3640" spans="1:7">
      <c r="A3640" s="44">
        <v>3639</v>
      </c>
      <c r="B3640" s="50" t="s">
        <v>3350</v>
      </c>
      <c r="C3640" s="14" t="s">
        <v>3351</v>
      </c>
      <c r="D3640" s="20" t="s">
        <v>3352</v>
      </c>
      <c r="E3640" s="30">
        <v>20</v>
      </c>
      <c r="F3640" s="30">
        <v>2</v>
      </c>
      <c r="G3640" s="31">
        <v>6</v>
      </c>
    </row>
    <row r="3641" spans="1:7">
      <c r="A3641" s="44">
        <v>3640</v>
      </c>
      <c r="B3641" s="52"/>
      <c r="C3641" s="14" t="s">
        <v>50</v>
      </c>
      <c r="D3641" s="20" t="s">
        <v>3352</v>
      </c>
      <c r="E3641" s="30">
        <v>20</v>
      </c>
      <c r="F3641" s="30">
        <v>50</v>
      </c>
      <c r="G3641" s="31">
        <v>3</v>
      </c>
    </row>
    <row r="3642" spans="1:7" ht="31.5">
      <c r="A3642" s="44">
        <v>3641</v>
      </c>
      <c r="B3642" s="23" t="s">
        <v>3353</v>
      </c>
      <c r="C3642" s="14" t="s">
        <v>3354</v>
      </c>
      <c r="D3642" s="20" t="s">
        <v>11497</v>
      </c>
      <c r="E3642" s="30">
        <v>0</v>
      </c>
      <c r="F3642" s="30">
        <v>252</v>
      </c>
      <c r="G3642" s="31">
        <v>4</v>
      </c>
    </row>
    <row r="3643" spans="1:7" ht="31.5">
      <c r="A3643" s="44">
        <v>3642</v>
      </c>
      <c r="B3643" s="23" t="s">
        <v>3355</v>
      </c>
      <c r="C3643" s="14" t="s">
        <v>3356</v>
      </c>
      <c r="D3643" s="20" t="s">
        <v>3357</v>
      </c>
      <c r="E3643" s="30">
        <v>10</v>
      </c>
      <c r="F3643" s="30">
        <v>5</v>
      </c>
      <c r="G3643" s="31">
        <v>1</v>
      </c>
    </row>
    <row r="3644" spans="1:7" ht="31.5">
      <c r="A3644" s="44">
        <v>3643</v>
      </c>
      <c r="B3644" s="23" t="s">
        <v>3358</v>
      </c>
      <c r="C3644" s="14" t="s">
        <v>3359</v>
      </c>
      <c r="D3644" s="20" t="s">
        <v>3360</v>
      </c>
      <c r="E3644" s="30">
        <v>4.0999999999999996</v>
      </c>
      <c r="F3644" s="30">
        <v>4</v>
      </c>
      <c r="G3644" s="31">
        <v>1</v>
      </c>
    </row>
    <row r="3645" spans="1:7">
      <c r="A3645" s="44">
        <v>3644</v>
      </c>
      <c r="B3645" s="50" t="s">
        <v>3361</v>
      </c>
      <c r="C3645" s="14" t="s">
        <v>50</v>
      </c>
      <c r="D3645" s="20" t="s">
        <v>3362</v>
      </c>
      <c r="E3645" s="30">
        <v>10</v>
      </c>
      <c r="F3645" s="30">
        <v>4.5999999999999996</v>
      </c>
      <c r="G3645" s="31">
        <v>1</v>
      </c>
    </row>
    <row r="3646" spans="1:7">
      <c r="A3646" s="44">
        <v>3645</v>
      </c>
      <c r="B3646" s="51"/>
      <c r="C3646" s="14" t="s">
        <v>3363</v>
      </c>
      <c r="D3646" s="20" t="s">
        <v>3364</v>
      </c>
      <c r="E3646" s="30">
        <v>0</v>
      </c>
      <c r="F3646" s="30">
        <v>14</v>
      </c>
      <c r="G3646" s="31">
        <v>1</v>
      </c>
    </row>
    <row r="3647" spans="1:7">
      <c r="A3647" s="44">
        <v>3646</v>
      </c>
      <c r="B3647" s="52"/>
      <c r="C3647" s="14" t="s">
        <v>3363</v>
      </c>
      <c r="D3647" s="20" t="s">
        <v>3365</v>
      </c>
      <c r="E3647" s="30">
        <v>20</v>
      </c>
      <c r="F3647" s="30">
        <v>16</v>
      </c>
      <c r="G3647" s="31">
        <v>2</v>
      </c>
    </row>
    <row r="3648" spans="1:7">
      <c r="A3648" s="44">
        <v>3647</v>
      </c>
      <c r="B3648" s="50" t="s">
        <v>3366</v>
      </c>
      <c r="C3648" s="14" t="s">
        <v>3368</v>
      </c>
      <c r="D3648" s="20" t="s">
        <v>3369</v>
      </c>
      <c r="E3648" s="30">
        <v>21.7</v>
      </c>
      <c r="F3648" s="30">
        <v>20</v>
      </c>
      <c r="G3648" s="31">
        <v>1</v>
      </c>
    </row>
    <row r="3649" spans="1:7">
      <c r="A3649" s="44">
        <v>3648</v>
      </c>
      <c r="B3649" s="51"/>
      <c r="C3649" s="14" t="s">
        <v>3368</v>
      </c>
      <c r="D3649" s="20" t="s">
        <v>3367</v>
      </c>
      <c r="E3649" s="30">
        <v>41.6</v>
      </c>
      <c r="F3649" s="30">
        <v>10</v>
      </c>
      <c r="G3649" s="31">
        <v>2</v>
      </c>
    </row>
    <row r="3650" spans="1:7">
      <c r="A3650" s="44">
        <v>3649</v>
      </c>
      <c r="B3650" s="52"/>
      <c r="C3650" s="14" t="s">
        <v>3370</v>
      </c>
      <c r="D3650" s="20" t="s">
        <v>3371</v>
      </c>
      <c r="E3650" s="30">
        <v>8.9</v>
      </c>
      <c r="F3650" s="30">
        <v>0</v>
      </c>
      <c r="G3650" s="31">
        <v>3</v>
      </c>
    </row>
    <row r="3651" spans="1:7">
      <c r="A3651" s="44">
        <v>3650</v>
      </c>
      <c r="B3651" s="50" t="s">
        <v>3372</v>
      </c>
      <c r="C3651" s="14" t="s">
        <v>3038</v>
      </c>
      <c r="D3651" s="20" t="s">
        <v>3373</v>
      </c>
      <c r="E3651" s="30">
        <v>13</v>
      </c>
      <c r="F3651" s="30">
        <v>10</v>
      </c>
      <c r="G3651" s="31">
        <v>1</v>
      </c>
    </row>
    <row r="3652" spans="1:7">
      <c r="A3652" s="44">
        <v>3651</v>
      </c>
      <c r="B3652" s="51"/>
      <c r="C3652" s="14" t="s">
        <v>3374</v>
      </c>
      <c r="D3652" s="20" t="s">
        <v>3375</v>
      </c>
      <c r="E3652" s="30">
        <v>15</v>
      </c>
      <c r="F3652" s="30">
        <v>15</v>
      </c>
      <c r="G3652" s="31">
        <v>1</v>
      </c>
    </row>
    <row r="3653" spans="1:7">
      <c r="A3653" s="44">
        <v>3652</v>
      </c>
      <c r="B3653" s="51"/>
      <c r="C3653" s="14" t="s">
        <v>254</v>
      </c>
      <c r="D3653" s="20" t="s">
        <v>3376</v>
      </c>
      <c r="E3653" s="30">
        <v>11</v>
      </c>
      <c r="F3653" s="30">
        <v>10</v>
      </c>
      <c r="G3653" s="31">
        <v>2</v>
      </c>
    </row>
    <row r="3654" spans="1:7">
      <c r="A3654" s="44">
        <v>3653</v>
      </c>
      <c r="B3654" s="52"/>
      <c r="C3654" s="14" t="s">
        <v>3041</v>
      </c>
      <c r="D3654" s="20" t="s">
        <v>3377</v>
      </c>
      <c r="E3654" s="30">
        <v>27</v>
      </c>
      <c r="F3654" s="30">
        <v>20</v>
      </c>
      <c r="G3654" s="31">
        <v>3</v>
      </c>
    </row>
    <row r="3655" spans="1:7" ht="31.5">
      <c r="A3655" s="44">
        <v>3654</v>
      </c>
      <c r="B3655" s="23" t="s">
        <v>3378</v>
      </c>
      <c r="C3655" s="14" t="s">
        <v>3379</v>
      </c>
      <c r="D3655" s="20" t="s">
        <v>1950</v>
      </c>
      <c r="E3655" s="30">
        <v>0</v>
      </c>
      <c r="F3655" s="30">
        <v>14</v>
      </c>
      <c r="G3655" s="31">
        <v>1</v>
      </c>
    </row>
    <row r="3656" spans="1:7" ht="31.5">
      <c r="A3656" s="44">
        <v>3655</v>
      </c>
      <c r="B3656" s="23" t="s">
        <v>3380</v>
      </c>
      <c r="C3656" s="14" t="s">
        <v>3267</v>
      </c>
      <c r="D3656" s="20" t="s">
        <v>1950</v>
      </c>
      <c r="E3656" s="30">
        <v>16.45</v>
      </c>
      <c r="F3656" s="30">
        <v>0</v>
      </c>
      <c r="G3656" s="31">
        <v>2</v>
      </c>
    </row>
    <row r="3657" spans="1:7">
      <c r="A3657" s="44">
        <v>3656</v>
      </c>
      <c r="B3657" s="50" t="s">
        <v>3381</v>
      </c>
      <c r="C3657" s="14" t="s">
        <v>3382</v>
      </c>
      <c r="D3657" s="20" t="s">
        <v>3383</v>
      </c>
      <c r="E3657" s="30">
        <v>12</v>
      </c>
      <c r="F3657" s="30">
        <v>0</v>
      </c>
      <c r="G3657" s="31">
        <v>2</v>
      </c>
    </row>
    <row r="3658" spans="1:7">
      <c r="A3658" s="44">
        <v>3657</v>
      </c>
      <c r="B3658" s="52"/>
      <c r="C3658" s="14" t="s">
        <v>3384</v>
      </c>
      <c r="D3658" s="20" t="s">
        <v>3385</v>
      </c>
      <c r="E3658" s="30">
        <v>0</v>
      </c>
      <c r="F3658" s="30">
        <v>160</v>
      </c>
      <c r="G3658" s="31">
        <v>1</v>
      </c>
    </row>
    <row r="3659" spans="1:7" ht="31.5">
      <c r="A3659" s="44">
        <v>3658</v>
      </c>
      <c r="B3659" s="23" t="s">
        <v>3386</v>
      </c>
      <c r="C3659" s="14" t="s">
        <v>3386</v>
      </c>
      <c r="D3659" s="20" t="s">
        <v>11656</v>
      </c>
      <c r="E3659" s="30">
        <v>0</v>
      </c>
      <c r="F3659" s="30">
        <v>40</v>
      </c>
      <c r="G3659" s="31">
        <v>3</v>
      </c>
    </row>
    <row r="3660" spans="1:7">
      <c r="A3660" s="44">
        <v>3659</v>
      </c>
      <c r="B3660" s="23" t="s">
        <v>5</v>
      </c>
      <c r="C3660" s="14" t="s">
        <v>3387</v>
      </c>
      <c r="D3660" s="20" t="s">
        <v>10730</v>
      </c>
      <c r="E3660" s="30">
        <v>0</v>
      </c>
      <c r="F3660" s="30">
        <v>133.1</v>
      </c>
      <c r="G3660" s="31">
        <v>6</v>
      </c>
    </row>
    <row r="3661" spans="1:7">
      <c r="A3661" s="44">
        <v>3660</v>
      </c>
      <c r="B3661" s="23" t="s">
        <v>5</v>
      </c>
      <c r="C3661" s="14" t="s">
        <v>3388</v>
      </c>
      <c r="D3661" s="20" t="s">
        <v>10731</v>
      </c>
      <c r="E3661" s="30">
        <v>0</v>
      </c>
      <c r="F3661" s="30">
        <v>71.180000000000007</v>
      </c>
      <c r="G3661" s="31">
        <v>5</v>
      </c>
    </row>
    <row r="3662" spans="1:7" ht="31.5">
      <c r="A3662" s="44">
        <v>3661</v>
      </c>
      <c r="B3662" s="50" t="s">
        <v>3389</v>
      </c>
      <c r="C3662" s="14" t="s">
        <v>3390</v>
      </c>
      <c r="D3662" s="20" t="s">
        <v>11657</v>
      </c>
      <c r="E3662" s="30">
        <v>8.75</v>
      </c>
      <c r="F3662" s="30">
        <v>0</v>
      </c>
      <c r="G3662" s="31">
        <v>3</v>
      </c>
    </row>
    <row r="3663" spans="1:7" ht="31.5">
      <c r="A3663" s="44">
        <v>3662</v>
      </c>
      <c r="B3663" s="52"/>
      <c r="C3663" s="14" t="s">
        <v>3391</v>
      </c>
      <c r="D3663" s="20" t="s">
        <v>11658</v>
      </c>
      <c r="E3663" s="30">
        <v>590</v>
      </c>
      <c r="F3663" s="30">
        <v>0</v>
      </c>
      <c r="G3663" s="31">
        <v>30</v>
      </c>
    </row>
    <row r="3664" spans="1:7">
      <c r="A3664" s="44">
        <v>3663</v>
      </c>
      <c r="B3664" s="23" t="s">
        <v>5</v>
      </c>
      <c r="C3664" s="14" t="s">
        <v>3392</v>
      </c>
      <c r="D3664" s="20" t="s">
        <v>11223</v>
      </c>
      <c r="E3664" s="30">
        <v>0</v>
      </c>
      <c r="F3664" s="30">
        <v>20</v>
      </c>
      <c r="G3664" s="31">
        <v>0</v>
      </c>
    </row>
    <row r="3665" spans="1:7" ht="31.5">
      <c r="A3665" s="44">
        <v>3664</v>
      </c>
      <c r="B3665" s="23" t="s">
        <v>5</v>
      </c>
      <c r="C3665" s="14" t="s">
        <v>3393</v>
      </c>
      <c r="D3665" s="20" t="s">
        <v>11659</v>
      </c>
      <c r="E3665" s="30">
        <v>0</v>
      </c>
      <c r="F3665" s="30">
        <v>8</v>
      </c>
      <c r="G3665" s="31">
        <v>1</v>
      </c>
    </row>
    <row r="3666" spans="1:7">
      <c r="A3666" s="44">
        <v>3665</v>
      </c>
      <c r="B3666" s="23" t="s">
        <v>5</v>
      </c>
      <c r="C3666" s="14" t="s">
        <v>50</v>
      </c>
      <c r="D3666" s="20" t="s">
        <v>3394</v>
      </c>
      <c r="E3666" s="30">
        <v>0</v>
      </c>
      <c r="F3666" s="30">
        <v>20</v>
      </c>
      <c r="G3666" s="31">
        <v>1</v>
      </c>
    </row>
    <row r="3667" spans="1:7" ht="31.5">
      <c r="A3667" s="44">
        <v>3666</v>
      </c>
      <c r="B3667" s="23" t="s">
        <v>3395</v>
      </c>
      <c r="C3667" s="14" t="s">
        <v>3396</v>
      </c>
      <c r="D3667" s="20" t="s">
        <v>8948</v>
      </c>
      <c r="E3667" s="30">
        <v>40</v>
      </c>
      <c r="F3667" s="30">
        <v>0</v>
      </c>
      <c r="G3667" s="31">
        <v>1</v>
      </c>
    </row>
    <row r="3668" spans="1:7" ht="31.5">
      <c r="A3668" s="44">
        <v>3667</v>
      </c>
      <c r="B3668" s="23" t="s">
        <v>5</v>
      </c>
      <c r="C3668" s="14" t="s">
        <v>3397</v>
      </c>
      <c r="D3668" s="20" t="s">
        <v>8521</v>
      </c>
      <c r="E3668" s="30">
        <v>0</v>
      </c>
      <c r="F3668" s="30">
        <v>39</v>
      </c>
      <c r="G3668" s="31">
        <v>3</v>
      </c>
    </row>
    <row r="3669" spans="1:7">
      <c r="A3669" s="44">
        <v>3668</v>
      </c>
      <c r="B3669" s="23" t="s">
        <v>5</v>
      </c>
      <c r="C3669" s="14" t="s">
        <v>563</v>
      </c>
      <c r="D3669" s="20" t="s">
        <v>7685</v>
      </c>
      <c r="E3669" s="30">
        <v>10</v>
      </c>
      <c r="F3669" s="30">
        <v>4</v>
      </c>
      <c r="G3669" s="31">
        <v>1</v>
      </c>
    </row>
    <row r="3670" spans="1:7" ht="31.5">
      <c r="A3670" s="44">
        <v>3669</v>
      </c>
      <c r="B3670" s="50" t="s">
        <v>3398</v>
      </c>
      <c r="C3670" s="14" t="s">
        <v>3399</v>
      </c>
      <c r="D3670" s="20" t="s">
        <v>8522</v>
      </c>
      <c r="E3670" s="30">
        <v>10</v>
      </c>
      <c r="F3670" s="30">
        <v>6.1</v>
      </c>
      <c r="G3670" s="31">
        <v>1</v>
      </c>
    </row>
    <row r="3671" spans="1:7" ht="31.5">
      <c r="A3671" s="44">
        <v>3670</v>
      </c>
      <c r="B3671" s="51"/>
      <c r="C3671" s="14" t="s">
        <v>3399</v>
      </c>
      <c r="D3671" s="20" t="s">
        <v>8523</v>
      </c>
      <c r="E3671" s="30">
        <v>15</v>
      </c>
      <c r="F3671" s="30">
        <v>5</v>
      </c>
      <c r="G3671" s="31">
        <v>1</v>
      </c>
    </row>
    <row r="3672" spans="1:7">
      <c r="A3672" s="44">
        <v>3671</v>
      </c>
      <c r="B3672" s="52"/>
      <c r="C3672" s="14" t="s">
        <v>3400</v>
      </c>
      <c r="D3672" s="20" t="s">
        <v>8524</v>
      </c>
      <c r="E3672" s="30">
        <v>30</v>
      </c>
      <c r="F3672" s="30">
        <v>10</v>
      </c>
      <c r="G3672" s="31">
        <v>2</v>
      </c>
    </row>
    <row r="3673" spans="1:7">
      <c r="A3673" s="44">
        <v>3672</v>
      </c>
      <c r="B3673" s="23" t="s">
        <v>5</v>
      </c>
      <c r="C3673" s="14" t="s">
        <v>50</v>
      </c>
      <c r="D3673" s="20" t="s">
        <v>3401</v>
      </c>
      <c r="E3673" s="30">
        <v>50</v>
      </c>
      <c r="F3673" s="30">
        <v>0</v>
      </c>
      <c r="G3673" s="31">
        <v>4</v>
      </c>
    </row>
    <row r="3674" spans="1:7">
      <c r="A3674" s="44">
        <v>3673</v>
      </c>
      <c r="B3674" s="23" t="s">
        <v>5</v>
      </c>
      <c r="C3674" s="14" t="s">
        <v>50</v>
      </c>
      <c r="D3674" s="20" t="s">
        <v>3402</v>
      </c>
      <c r="E3674" s="30">
        <v>0</v>
      </c>
      <c r="F3674" s="30">
        <v>50</v>
      </c>
      <c r="G3674" s="31">
        <v>3</v>
      </c>
    </row>
    <row r="3675" spans="1:7">
      <c r="A3675" s="44">
        <v>3674</v>
      </c>
      <c r="B3675" s="23" t="s">
        <v>5</v>
      </c>
      <c r="C3675" s="14" t="s">
        <v>50</v>
      </c>
      <c r="D3675" s="20" t="s">
        <v>1762</v>
      </c>
      <c r="E3675" s="30">
        <v>50</v>
      </c>
      <c r="F3675" s="30">
        <v>0</v>
      </c>
      <c r="G3675" s="31">
        <v>4</v>
      </c>
    </row>
    <row r="3676" spans="1:7">
      <c r="A3676" s="44">
        <v>3675</v>
      </c>
      <c r="B3676" s="50" t="s">
        <v>3403</v>
      </c>
      <c r="C3676" s="14" t="s">
        <v>334</v>
      </c>
      <c r="D3676" s="20" t="s">
        <v>3404</v>
      </c>
      <c r="E3676" s="30">
        <v>21</v>
      </c>
      <c r="F3676" s="30">
        <v>0</v>
      </c>
      <c r="G3676" s="31">
        <v>2</v>
      </c>
    </row>
    <row r="3677" spans="1:7">
      <c r="A3677" s="44">
        <v>3676</v>
      </c>
      <c r="B3677" s="51"/>
      <c r="C3677" s="14" t="s">
        <v>50</v>
      </c>
      <c r="D3677" s="20" t="s">
        <v>3405</v>
      </c>
      <c r="E3677" s="30">
        <v>45</v>
      </c>
      <c r="F3677" s="30">
        <v>0</v>
      </c>
      <c r="G3677" s="31">
        <v>3</v>
      </c>
    </row>
    <row r="3678" spans="1:7">
      <c r="A3678" s="44">
        <v>3677</v>
      </c>
      <c r="B3678" s="52"/>
      <c r="C3678" s="14" t="s">
        <v>105</v>
      </c>
      <c r="D3678" s="20" t="s">
        <v>3406</v>
      </c>
      <c r="E3678" s="30">
        <v>0</v>
      </c>
      <c r="F3678" s="30">
        <v>8</v>
      </c>
      <c r="G3678" s="31">
        <v>2</v>
      </c>
    </row>
    <row r="3679" spans="1:7">
      <c r="A3679" s="44">
        <v>3678</v>
      </c>
      <c r="B3679" s="23" t="s">
        <v>5</v>
      </c>
      <c r="C3679" s="14" t="s">
        <v>489</v>
      </c>
      <c r="D3679" s="20" t="s">
        <v>3394</v>
      </c>
      <c r="E3679" s="30">
        <v>4.5999999999999996</v>
      </c>
      <c r="F3679" s="30">
        <v>0</v>
      </c>
      <c r="G3679" s="31">
        <v>2</v>
      </c>
    </row>
    <row r="3680" spans="1:7">
      <c r="A3680" s="44">
        <v>3679</v>
      </c>
      <c r="B3680" s="23" t="s">
        <v>5</v>
      </c>
      <c r="C3680" s="14" t="s">
        <v>50</v>
      </c>
      <c r="D3680" s="20" t="s">
        <v>3407</v>
      </c>
      <c r="E3680" s="30">
        <v>50</v>
      </c>
      <c r="F3680" s="30">
        <v>0</v>
      </c>
      <c r="G3680" s="31">
        <v>3</v>
      </c>
    </row>
    <row r="3681" spans="1:7">
      <c r="A3681" s="44">
        <v>3680</v>
      </c>
      <c r="B3681" s="23" t="s">
        <v>5</v>
      </c>
      <c r="C3681" s="14" t="s">
        <v>50</v>
      </c>
      <c r="D3681" s="20" t="s">
        <v>3408</v>
      </c>
      <c r="E3681" s="30">
        <v>0</v>
      </c>
      <c r="F3681" s="30">
        <v>80</v>
      </c>
      <c r="G3681" s="31">
        <v>6</v>
      </c>
    </row>
    <row r="3682" spans="1:7">
      <c r="A3682" s="44">
        <v>3681</v>
      </c>
      <c r="B3682" s="23" t="s">
        <v>5</v>
      </c>
      <c r="C3682" s="14" t="s">
        <v>50</v>
      </c>
      <c r="D3682" s="20" t="s">
        <v>3409</v>
      </c>
      <c r="E3682" s="30">
        <v>85</v>
      </c>
      <c r="F3682" s="30">
        <v>0</v>
      </c>
      <c r="G3682" s="31">
        <v>10</v>
      </c>
    </row>
    <row r="3683" spans="1:7">
      <c r="A3683" s="44">
        <v>3682</v>
      </c>
      <c r="B3683" s="23" t="s">
        <v>5</v>
      </c>
      <c r="C3683" s="14" t="s">
        <v>50</v>
      </c>
      <c r="D3683" s="20" t="s">
        <v>3410</v>
      </c>
      <c r="E3683" s="30">
        <v>100</v>
      </c>
      <c r="F3683" s="30">
        <v>129</v>
      </c>
      <c r="G3683" s="31">
        <v>13</v>
      </c>
    </row>
    <row r="3684" spans="1:7">
      <c r="A3684" s="44">
        <v>3683</v>
      </c>
      <c r="B3684" s="23" t="s">
        <v>5</v>
      </c>
      <c r="C3684" s="14" t="s">
        <v>50</v>
      </c>
      <c r="D3684" s="20" t="s">
        <v>3411</v>
      </c>
      <c r="E3684" s="30">
        <v>0</v>
      </c>
      <c r="F3684" s="30">
        <v>4</v>
      </c>
      <c r="G3684" s="31">
        <v>2</v>
      </c>
    </row>
    <row r="3685" spans="1:7">
      <c r="A3685" s="44">
        <v>3684</v>
      </c>
      <c r="B3685" s="23" t="s">
        <v>5</v>
      </c>
      <c r="C3685" s="14" t="s">
        <v>3412</v>
      </c>
      <c r="D3685" s="20" t="s">
        <v>7686</v>
      </c>
      <c r="E3685" s="30">
        <v>3</v>
      </c>
      <c r="F3685" s="30">
        <v>0</v>
      </c>
      <c r="G3685" s="31">
        <v>1</v>
      </c>
    </row>
    <row r="3686" spans="1:7">
      <c r="A3686" s="44">
        <v>3685</v>
      </c>
      <c r="B3686" s="23" t="s">
        <v>5</v>
      </c>
      <c r="C3686" s="14" t="s">
        <v>50</v>
      </c>
      <c r="D3686" s="20" t="s">
        <v>3413</v>
      </c>
      <c r="E3686" s="30">
        <v>18</v>
      </c>
      <c r="F3686" s="30">
        <v>0</v>
      </c>
      <c r="G3686" s="31">
        <v>3</v>
      </c>
    </row>
    <row r="3687" spans="1:7">
      <c r="A3687" s="44">
        <v>3686</v>
      </c>
      <c r="B3687" s="23" t="s">
        <v>5</v>
      </c>
      <c r="C3687" s="14" t="s">
        <v>50</v>
      </c>
      <c r="D3687" s="20" t="s">
        <v>3414</v>
      </c>
      <c r="E3687" s="30">
        <v>0</v>
      </c>
      <c r="F3687" s="30">
        <v>60</v>
      </c>
      <c r="G3687" s="31">
        <v>3</v>
      </c>
    </row>
    <row r="3688" spans="1:7">
      <c r="A3688" s="44">
        <v>3687</v>
      </c>
      <c r="B3688" s="23" t="s">
        <v>5</v>
      </c>
      <c r="C3688" s="14" t="s">
        <v>50</v>
      </c>
      <c r="D3688" s="20" t="s">
        <v>7687</v>
      </c>
      <c r="E3688" s="30">
        <v>0</v>
      </c>
      <c r="F3688" s="30">
        <v>41.2</v>
      </c>
      <c r="G3688" s="31">
        <v>2</v>
      </c>
    </row>
    <row r="3689" spans="1:7">
      <c r="A3689" s="44">
        <v>3688</v>
      </c>
      <c r="B3689" s="50" t="s">
        <v>3415</v>
      </c>
      <c r="C3689" s="14" t="s">
        <v>3311</v>
      </c>
      <c r="D3689" s="20" t="s">
        <v>8964</v>
      </c>
      <c r="E3689" s="30">
        <v>25</v>
      </c>
      <c r="F3689" s="30">
        <v>9.1999999999999993</v>
      </c>
      <c r="G3689" s="31">
        <v>3</v>
      </c>
    </row>
    <row r="3690" spans="1:7">
      <c r="A3690" s="44">
        <v>3689</v>
      </c>
      <c r="B3690" s="51"/>
      <c r="C3690" s="14" t="s">
        <v>3311</v>
      </c>
      <c r="D3690" s="20" t="s">
        <v>8962</v>
      </c>
      <c r="E3690" s="30">
        <v>87</v>
      </c>
      <c r="F3690" s="30">
        <v>45</v>
      </c>
      <c r="G3690" s="31">
        <v>5</v>
      </c>
    </row>
    <row r="3691" spans="1:7">
      <c r="A3691" s="44">
        <v>3690</v>
      </c>
      <c r="B3691" s="52"/>
      <c r="C3691" s="14" t="s">
        <v>3311</v>
      </c>
      <c r="D3691" s="20" t="s">
        <v>8963</v>
      </c>
      <c r="E3691" s="30">
        <v>42</v>
      </c>
      <c r="F3691" s="30">
        <v>2.9</v>
      </c>
      <c r="G3691" s="31">
        <v>3</v>
      </c>
    </row>
    <row r="3692" spans="1:7">
      <c r="A3692" s="44">
        <v>3691</v>
      </c>
      <c r="B3692" s="23" t="s">
        <v>5</v>
      </c>
      <c r="C3692" s="14" t="s">
        <v>563</v>
      </c>
      <c r="D3692" s="20" t="s">
        <v>7688</v>
      </c>
      <c r="E3692" s="30">
        <v>30</v>
      </c>
      <c r="F3692" s="30">
        <v>0</v>
      </c>
      <c r="G3692" s="31">
        <v>3</v>
      </c>
    </row>
    <row r="3693" spans="1:7">
      <c r="A3693" s="44">
        <v>3692</v>
      </c>
      <c r="B3693" s="23" t="s">
        <v>5</v>
      </c>
      <c r="C3693" s="14" t="s">
        <v>101</v>
      </c>
      <c r="D3693" s="20" t="s">
        <v>7689</v>
      </c>
      <c r="E3693" s="30">
        <v>0</v>
      </c>
      <c r="F3693" s="30">
        <v>60</v>
      </c>
      <c r="G3693" s="31">
        <v>2</v>
      </c>
    </row>
    <row r="3694" spans="1:7">
      <c r="A3694" s="44">
        <v>3693</v>
      </c>
      <c r="B3694" s="50" t="s">
        <v>3417</v>
      </c>
      <c r="C3694" s="14" t="s">
        <v>50</v>
      </c>
      <c r="D3694" s="20" t="s">
        <v>2779</v>
      </c>
      <c r="E3694" s="30">
        <v>0</v>
      </c>
      <c r="F3694" s="30">
        <v>45</v>
      </c>
      <c r="G3694" s="31">
        <v>3</v>
      </c>
    </row>
    <row r="3695" spans="1:7">
      <c r="A3695" s="44">
        <v>3694</v>
      </c>
      <c r="B3695" s="52"/>
      <c r="C3695" s="14" t="s">
        <v>50</v>
      </c>
      <c r="D3695" s="20" t="s">
        <v>3418</v>
      </c>
      <c r="E3695" s="30">
        <v>0</v>
      </c>
      <c r="F3695" s="30">
        <v>50</v>
      </c>
      <c r="G3695" s="31">
        <v>2</v>
      </c>
    </row>
    <row r="3696" spans="1:7">
      <c r="A3696" s="44">
        <v>3695</v>
      </c>
      <c r="B3696" s="23" t="s">
        <v>5</v>
      </c>
      <c r="C3696" s="14" t="s">
        <v>3419</v>
      </c>
      <c r="D3696" s="20" t="s">
        <v>3420</v>
      </c>
      <c r="E3696" s="30">
        <v>15</v>
      </c>
      <c r="F3696" s="30">
        <v>0</v>
      </c>
      <c r="G3696" s="31">
        <v>4</v>
      </c>
    </row>
    <row r="3697" spans="1:7">
      <c r="A3697" s="44">
        <v>3696</v>
      </c>
      <c r="B3697" s="23" t="s">
        <v>5</v>
      </c>
      <c r="C3697" s="14" t="s">
        <v>105</v>
      </c>
      <c r="D3697" s="20" t="s">
        <v>3421</v>
      </c>
      <c r="E3697" s="30">
        <v>0</v>
      </c>
      <c r="F3697" s="30">
        <v>10</v>
      </c>
      <c r="G3697" s="31">
        <v>2</v>
      </c>
    </row>
    <row r="3698" spans="1:7">
      <c r="A3698" s="44">
        <v>3697</v>
      </c>
      <c r="B3698" s="23" t="s">
        <v>5</v>
      </c>
      <c r="C3698" s="14" t="s">
        <v>101</v>
      </c>
      <c r="D3698" s="20" t="s">
        <v>7690</v>
      </c>
      <c r="E3698" s="30">
        <v>10</v>
      </c>
      <c r="F3698" s="30">
        <v>0</v>
      </c>
      <c r="G3698" s="31">
        <v>1</v>
      </c>
    </row>
    <row r="3699" spans="1:7">
      <c r="A3699" s="44">
        <v>3698</v>
      </c>
      <c r="B3699" s="23" t="s">
        <v>5</v>
      </c>
      <c r="C3699" s="14" t="s">
        <v>50</v>
      </c>
      <c r="D3699" s="20" t="s">
        <v>3394</v>
      </c>
      <c r="E3699" s="30">
        <v>6</v>
      </c>
      <c r="F3699" s="30">
        <v>0</v>
      </c>
      <c r="G3699" s="31">
        <v>3</v>
      </c>
    </row>
    <row r="3700" spans="1:7">
      <c r="A3700" s="44">
        <v>3699</v>
      </c>
      <c r="B3700" s="23" t="s">
        <v>5</v>
      </c>
      <c r="C3700" s="14" t="s">
        <v>426</v>
      </c>
      <c r="D3700" s="20" t="s">
        <v>10467</v>
      </c>
      <c r="E3700" s="30">
        <v>117.9</v>
      </c>
      <c r="F3700" s="30">
        <v>0</v>
      </c>
      <c r="G3700" s="31">
        <v>20</v>
      </c>
    </row>
    <row r="3701" spans="1:7">
      <c r="A3701" s="44">
        <v>3700</v>
      </c>
      <c r="B3701" s="23" t="s">
        <v>5</v>
      </c>
      <c r="C3701" s="14" t="s">
        <v>101</v>
      </c>
      <c r="D3701" s="20" t="s">
        <v>10468</v>
      </c>
      <c r="E3701" s="30">
        <v>37.5</v>
      </c>
      <c r="F3701" s="30">
        <v>0</v>
      </c>
      <c r="G3701" s="31">
        <v>2</v>
      </c>
    </row>
    <row r="3702" spans="1:7">
      <c r="A3702" s="44">
        <v>3701</v>
      </c>
      <c r="B3702" s="23" t="s">
        <v>5</v>
      </c>
      <c r="C3702" s="14" t="s">
        <v>3422</v>
      </c>
      <c r="D3702" s="20" t="s">
        <v>10469</v>
      </c>
      <c r="E3702" s="30">
        <v>0</v>
      </c>
      <c r="F3702" s="30">
        <v>41.5</v>
      </c>
      <c r="G3702" s="31">
        <v>4</v>
      </c>
    </row>
    <row r="3703" spans="1:7">
      <c r="A3703" s="44">
        <v>3702</v>
      </c>
      <c r="B3703" s="23" t="s">
        <v>5</v>
      </c>
      <c r="C3703" s="14" t="s">
        <v>3423</v>
      </c>
      <c r="D3703" s="20" t="s">
        <v>3424</v>
      </c>
      <c r="E3703" s="30">
        <v>0</v>
      </c>
      <c r="F3703" s="30">
        <v>85.2</v>
      </c>
      <c r="G3703" s="31">
        <v>5</v>
      </c>
    </row>
    <row r="3704" spans="1:7" ht="31.5">
      <c r="A3704" s="44">
        <v>3703</v>
      </c>
      <c r="B3704" s="23" t="s">
        <v>5</v>
      </c>
      <c r="C3704" s="14" t="s">
        <v>3426</v>
      </c>
      <c r="D3704" s="20" t="s">
        <v>3427</v>
      </c>
      <c r="E3704" s="30">
        <v>15</v>
      </c>
      <c r="F3704" s="30">
        <v>0</v>
      </c>
      <c r="G3704" s="31">
        <v>3</v>
      </c>
    </row>
    <row r="3705" spans="1:7">
      <c r="A3705" s="44">
        <v>3704</v>
      </c>
      <c r="B3705" s="23" t="s">
        <v>5</v>
      </c>
      <c r="C3705" s="14" t="s">
        <v>50</v>
      </c>
      <c r="D3705" s="20" t="s">
        <v>3428</v>
      </c>
      <c r="E3705" s="30">
        <v>85</v>
      </c>
      <c r="F3705" s="30">
        <v>0</v>
      </c>
      <c r="G3705" s="31">
        <v>7</v>
      </c>
    </row>
    <row r="3706" spans="1:7">
      <c r="A3706" s="44">
        <v>3705</v>
      </c>
      <c r="B3706" s="23" t="s">
        <v>5</v>
      </c>
      <c r="C3706" s="14" t="s">
        <v>101</v>
      </c>
      <c r="D3706" s="20" t="s">
        <v>10470</v>
      </c>
      <c r="E3706" s="30">
        <v>16.2</v>
      </c>
      <c r="F3706" s="30">
        <v>0</v>
      </c>
      <c r="G3706" s="31">
        <v>1</v>
      </c>
    </row>
    <row r="3707" spans="1:7">
      <c r="A3707" s="44">
        <v>3706</v>
      </c>
      <c r="B3707" s="50" t="s">
        <v>3429</v>
      </c>
      <c r="C3707" s="14" t="s">
        <v>334</v>
      </c>
      <c r="D3707" s="20" t="s">
        <v>3430</v>
      </c>
      <c r="E3707" s="30">
        <v>6</v>
      </c>
      <c r="F3707" s="30">
        <v>0</v>
      </c>
      <c r="G3707" s="31">
        <v>2</v>
      </c>
    </row>
    <row r="3708" spans="1:7">
      <c r="A3708" s="44">
        <v>3707</v>
      </c>
      <c r="B3708" s="51"/>
      <c r="C3708" s="14" t="s">
        <v>3431</v>
      </c>
      <c r="D3708" s="20" t="s">
        <v>3432</v>
      </c>
      <c r="E3708" s="30">
        <v>6</v>
      </c>
      <c r="F3708" s="30">
        <v>0</v>
      </c>
      <c r="G3708" s="31">
        <v>2</v>
      </c>
    </row>
    <row r="3709" spans="1:7">
      <c r="A3709" s="44">
        <v>3708</v>
      </c>
      <c r="B3709" s="51"/>
      <c r="C3709" s="14" t="s">
        <v>334</v>
      </c>
      <c r="D3709" s="20" t="s">
        <v>3420</v>
      </c>
      <c r="E3709" s="30">
        <v>6</v>
      </c>
      <c r="F3709" s="30">
        <v>0</v>
      </c>
      <c r="G3709" s="31">
        <v>2</v>
      </c>
    </row>
    <row r="3710" spans="1:7">
      <c r="A3710" s="44">
        <v>3709</v>
      </c>
      <c r="B3710" s="52"/>
      <c r="C3710" s="14" t="s">
        <v>3433</v>
      </c>
      <c r="D3710" s="20" t="s">
        <v>3420</v>
      </c>
      <c r="E3710" s="30">
        <v>6</v>
      </c>
      <c r="F3710" s="30">
        <v>0</v>
      </c>
      <c r="G3710" s="31">
        <v>2</v>
      </c>
    </row>
    <row r="3711" spans="1:7">
      <c r="A3711" s="44">
        <v>3710</v>
      </c>
      <c r="B3711" s="23" t="s">
        <v>5</v>
      </c>
      <c r="C3711" s="14" t="s">
        <v>334</v>
      </c>
      <c r="D3711" s="20" t="s">
        <v>3434</v>
      </c>
      <c r="E3711" s="30">
        <v>12</v>
      </c>
      <c r="F3711" s="30">
        <v>0</v>
      </c>
      <c r="G3711" s="31">
        <v>2</v>
      </c>
    </row>
    <row r="3712" spans="1:7">
      <c r="A3712" s="44">
        <v>3711</v>
      </c>
      <c r="B3712" s="23" t="s">
        <v>5</v>
      </c>
      <c r="C3712" s="14" t="s">
        <v>105</v>
      </c>
      <c r="D3712" s="20" t="s">
        <v>3435</v>
      </c>
      <c r="E3712" s="30">
        <v>50</v>
      </c>
      <c r="F3712" s="30">
        <v>0</v>
      </c>
      <c r="G3712" s="31">
        <v>9</v>
      </c>
    </row>
    <row r="3713" spans="1:7">
      <c r="A3713" s="44">
        <v>3712</v>
      </c>
      <c r="B3713" s="23" t="s">
        <v>5</v>
      </c>
      <c r="C3713" s="14" t="s">
        <v>334</v>
      </c>
      <c r="D3713" s="20" t="s">
        <v>3436</v>
      </c>
      <c r="E3713" s="30">
        <v>11</v>
      </c>
      <c r="F3713" s="30">
        <v>0</v>
      </c>
      <c r="G3713" s="31">
        <v>2</v>
      </c>
    </row>
    <row r="3714" spans="1:7">
      <c r="A3714" s="44">
        <v>3713</v>
      </c>
      <c r="B3714" s="23" t="s">
        <v>5</v>
      </c>
      <c r="C3714" s="14" t="s">
        <v>50</v>
      </c>
      <c r="D3714" s="20" t="s">
        <v>3438</v>
      </c>
      <c r="E3714" s="30">
        <v>0</v>
      </c>
      <c r="F3714" s="30">
        <v>30.6</v>
      </c>
      <c r="G3714" s="31">
        <v>10</v>
      </c>
    </row>
    <row r="3715" spans="1:7">
      <c r="A3715" s="44">
        <v>3714</v>
      </c>
      <c r="B3715" s="23" t="s">
        <v>5</v>
      </c>
      <c r="C3715" s="14" t="s">
        <v>3439</v>
      </c>
      <c r="D3715" s="20" t="s">
        <v>3440</v>
      </c>
      <c r="E3715" s="30">
        <v>0</v>
      </c>
      <c r="F3715" s="30">
        <v>35</v>
      </c>
      <c r="G3715" s="31">
        <v>7</v>
      </c>
    </row>
    <row r="3716" spans="1:7">
      <c r="A3716" s="44">
        <v>3715</v>
      </c>
      <c r="B3716" s="23" t="s">
        <v>5</v>
      </c>
      <c r="C3716" s="14" t="s">
        <v>7076</v>
      </c>
      <c r="D3716" s="20" t="s">
        <v>10732</v>
      </c>
      <c r="E3716" s="30">
        <v>6</v>
      </c>
      <c r="F3716" s="30">
        <v>0</v>
      </c>
      <c r="G3716" s="31">
        <v>2</v>
      </c>
    </row>
    <row r="3717" spans="1:7">
      <c r="A3717" s="44">
        <v>3716</v>
      </c>
      <c r="B3717" s="23" t="s">
        <v>5</v>
      </c>
      <c r="C3717" s="14" t="s">
        <v>489</v>
      </c>
      <c r="D3717" s="20" t="s">
        <v>10490</v>
      </c>
      <c r="E3717" s="30">
        <v>6</v>
      </c>
      <c r="F3717" s="30">
        <v>0</v>
      </c>
      <c r="G3717" s="31">
        <v>1</v>
      </c>
    </row>
    <row r="3718" spans="1:7">
      <c r="A3718" s="44">
        <v>3717</v>
      </c>
      <c r="B3718" s="23" t="s">
        <v>5</v>
      </c>
      <c r="C3718" s="14" t="s">
        <v>101</v>
      </c>
      <c r="D3718" s="20" t="s">
        <v>10733</v>
      </c>
      <c r="E3718" s="30">
        <v>35</v>
      </c>
      <c r="F3718" s="30">
        <v>0</v>
      </c>
      <c r="G3718" s="31">
        <v>4</v>
      </c>
    </row>
    <row r="3719" spans="1:7">
      <c r="A3719" s="44">
        <v>3718</v>
      </c>
      <c r="B3719" s="50" t="s">
        <v>3441</v>
      </c>
      <c r="C3719" s="14" t="s">
        <v>3442</v>
      </c>
      <c r="D3719" s="20" t="s">
        <v>6880</v>
      </c>
      <c r="E3719" s="30">
        <v>0</v>
      </c>
      <c r="F3719" s="30">
        <v>119</v>
      </c>
      <c r="G3719" s="31">
        <v>15</v>
      </c>
    </row>
    <row r="3720" spans="1:7">
      <c r="A3720" s="44">
        <v>3719</v>
      </c>
      <c r="B3720" s="52"/>
      <c r="C3720" s="14" t="s">
        <v>491</v>
      </c>
      <c r="D3720" s="20" t="s">
        <v>6881</v>
      </c>
      <c r="E3720" s="30">
        <v>0</v>
      </c>
      <c r="F3720" s="30">
        <v>143</v>
      </c>
      <c r="G3720" s="31">
        <v>9</v>
      </c>
    </row>
    <row r="3721" spans="1:7">
      <c r="A3721" s="44">
        <v>3720</v>
      </c>
      <c r="B3721" s="23" t="s">
        <v>5</v>
      </c>
      <c r="C3721" s="14" t="s">
        <v>3443</v>
      </c>
      <c r="D3721" s="20" t="s">
        <v>8965</v>
      </c>
      <c r="E3721" s="30">
        <v>0</v>
      </c>
      <c r="F3721" s="30">
        <v>40</v>
      </c>
      <c r="G3721" s="31">
        <v>2</v>
      </c>
    </row>
    <row r="3722" spans="1:7" ht="31.5">
      <c r="A3722" s="44">
        <v>3721</v>
      </c>
      <c r="B3722" s="23" t="s">
        <v>5</v>
      </c>
      <c r="C3722" s="14" t="s">
        <v>3444</v>
      </c>
      <c r="D3722" s="20" t="s">
        <v>3445</v>
      </c>
      <c r="E3722" s="30">
        <v>0</v>
      </c>
      <c r="F3722" s="30">
        <v>0</v>
      </c>
      <c r="G3722" s="31">
        <v>1</v>
      </c>
    </row>
    <row r="3723" spans="1:7" ht="31.5">
      <c r="A3723" s="44">
        <v>3722</v>
      </c>
      <c r="B3723" s="23" t="s">
        <v>5</v>
      </c>
      <c r="C3723" s="14" t="s">
        <v>3446</v>
      </c>
      <c r="D3723" s="20" t="s">
        <v>11660</v>
      </c>
      <c r="E3723" s="30">
        <v>0</v>
      </c>
      <c r="F3723" s="30">
        <v>0</v>
      </c>
      <c r="G3723" s="31">
        <v>2</v>
      </c>
    </row>
    <row r="3724" spans="1:7" ht="31.5">
      <c r="A3724" s="44">
        <v>3723</v>
      </c>
      <c r="B3724" s="23" t="s">
        <v>5</v>
      </c>
      <c r="C3724" s="14" t="s">
        <v>3447</v>
      </c>
      <c r="D3724" s="20" t="s">
        <v>3448</v>
      </c>
      <c r="E3724" s="30">
        <v>0</v>
      </c>
      <c r="F3724" s="30">
        <v>0</v>
      </c>
      <c r="G3724" s="31">
        <v>2</v>
      </c>
    </row>
    <row r="3725" spans="1:7">
      <c r="A3725" s="44">
        <v>3724</v>
      </c>
      <c r="B3725" s="23" t="s">
        <v>5</v>
      </c>
      <c r="C3725" s="14" t="s">
        <v>3449</v>
      </c>
      <c r="D3725" s="20" t="s">
        <v>3450</v>
      </c>
      <c r="E3725" s="30">
        <v>0</v>
      </c>
      <c r="F3725" s="30">
        <v>0</v>
      </c>
      <c r="G3725" s="31">
        <v>3</v>
      </c>
    </row>
    <row r="3726" spans="1:7" ht="31.5">
      <c r="A3726" s="44">
        <v>3725</v>
      </c>
      <c r="B3726" s="23" t="s">
        <v>5</v>
      </c>
      <c r="C3726" s="14" t="s">
        <v>3451</v>
      </c>
      <c r="D3726" s="20" t="s">
        <v>3452</v>
      </c>
      <c r="E3726" s="30">
        <v>0</v>
      </c>
      <c r="F3726" s="30">
        <v>0</v>
      </c>
      <c r="G3726" s="31">
        <v>4</v>
      </c>
    </row>
    <row r="3727" spans="1:7">
      <c r="A3727" s="44">
        <v>3726</v>
      </c>
      <c r="B3727" s="23" t="s">
        <v>5</v>
      </c>
      <c r="C3727" s="14" t="s">
        <v>3453</v>
      </c>
      <c r="D3727" s="20" t="s">
        <v>3454</v>
      </c>
      <c r="E3727" s="30">
        <v>0</v>
      </c>
      <c r="F3727" s="30">
        <v>0</v>
      </c>
      <c r="G3727" s="31">
        <v>2</v>
      </c>
    </row>
    <row r="3728" spans="1:7" ht="31.5">
      <c r="A3728" s="44">
        <v>3727</v>
      </c>
      <c r="B3728" s="23" t="s">
        <v>5</v>
      </c>
      <c r="C3728" s="14" t="s">
        <v>3455</v>
      </c>
      <c r="D3728" s="20" t="s">
        <v>3456</v>
      </c>
      <c r="E3728" s="30">
        <v>0</v>
      </c>
      <c r="F3728" s="30">
        <v>0</v>
      </c>
      <c r="G3728" s="31">
        <v>2</v>
      </c>
    </row>
    <row r="3729" spans="1:7">
      <c r="A3729" s="44">
        <v>3728</v>
      </c>
      <c r="B3729" s="23" t="s">
        <v>5</v>
      </c>
      <c r="C3729" s="14" t="s">
        <v>3457</v>
      </c>
      <c r="D3729" s="20" t="s">
        <v>3454</v>
      </c>
      <c r="E3729" s="30">
        <v>0</v>
      </c>
      <c r="F3729" s="30">
        <v>0</v>
      </c>
      <c r="G3729" s="31">
        <v>1</v>
      </c>
    </row>
    <row r="3730" spans="1:7" ht="31.5">
      <c r="A3730" s="44">
        <v>3729</v>
      </c>
      <c r="B3730" s="23" t="s">
        <v>5</v>
      </c>
      <c r="C3730" s="14" t="s">
        <v>3458</v>
      </c>
      <c r="D3730" s="20" t="s">
        <v>3459</v>
      </c>
      <c r="E3730" s="30">
        <v>0</v>
      </c>
      <c r="F3730" s="30">
        <v>0</v>
      </c>
      <c r="G3730" s="31">
        <v>1</v>
      </c>
    </row>
    <row r="3731" spans="1:7" ht="31.5">
      <c r="A3731" s="44">
        <v>3730</v>
      </c>
      <c r="B3731" s="23" t="s">
        <v>5</v>
      </c>
      <c r="C3731" s="14" t="s">
        <v>3460</v>
      </c>
      <c r="D3731" s="20" t="s">
        <v>3461</v>
      </c>
      <c r="E3731" s="30">
        <v>15</v>
      </c>
      <c r="F3731" s="30">
        <v>0</v>
      </c>
      <c r="G3731" s="31">
        <v>9</v>
      </c>
    </row>
    <row r="3732" spans="1:7">
      <c r="A3732" s="44">
        <v>3731</v>
      </c>
      <c r="B3732" s="23" t="s">
        <v>5</v>
      </c>
      <c r="C3732" s="14" t="s">
        <v>3462</v>
      </c>
      <c r="D3732" s="20" t="s">
        <v>10734</v>
      </c>
      <c r="E3732" s="30">
        <v>67</v>
      </c>
      <c r="F3732" s="30">
        <v>0</v>
      </c>
      <c r="G3732" s="31">
        <v>4</v>
      </c>
    </row>
    <row r="3733" spans="1:7">
      <c r="A3733" s="44">
        <v>3732</v>
      </c>
      <c r="B3733" s="50" t="s">
        <v>3463</v>
      </c>
      <c r="C3733" s="14" t="s">
        <v>3463</v>
      </c>
      <c r="D3733" s="20" t="s">
        <v>3464</v>
      </c>
      <c r="E3733" s="30">
        <v>0</v>
      </c>
      <c r="F3733" s="30">
        <v>0</v>
      </c>
      <c r="G3733" s="31">
        <v>1</v>
      </c>
    </row>
    <row r="3734" spans="1:7" ht="31.5">
      <c r="A3734" s="44">
        <v>3733</v>
      </c>
      <c r="B3734" s="51"/>
      <c r="C3734" s="14" t="s">
        <v>50</v>
      </c>
      <c r="D3734" s="20" t="s">
        <v>7691</v>
      </c>
      <c r="E3734" s="30">
        <v>10</v>
      </c>
      <c r="F3734" s="30">
        <v>0</v>
      </c>
      <c r="G3734" s="31">
        <v>2</v>
      </c>
    </row>
    <row r="3735" spans="1:7">
      <c r="A3735" s="44">
        <v>3734</v>
      </c>
      <c r="B3735" s="52"/>
      <c r="C3735" s="14" t="s">
        <v>489</v>
      </c>
      <c r="D3735" s="20" t="s">
        <v>3465</v>
      </c>
      <c r="E3735" s="30">
        <v>10</v>
      </c>
      <c r="F3735" s="30">
        <v>0</v>
      </c>
      <c r="G3735" s="31">
        <v>2</v>
      </c>
    </row>
    <row r="3736" spans="1:7">
      <c r="A3736" s="44">
        <v>3735</v>
      </c>
      <c r="B3736" s="23" t="s">
        <v>5</v>
      </c>
      <c r="C3736" s="14" t="s">
        <v>3466</v>
      </c>
      <c r="D3736" s="20" t="s">
        <v>3467</v>
      </c>
      <c r="E3736" s="30">
        <v>0</v>
      </c>
      <c r="F3736" s="30">
        <v>0</v>
      </c>
      <c r="G3736" s="31">
        <v>2</v>
      </c>
    </row>
    <row r="3737" spans="1:7" ht="31.5">
      <c r="A3737" s="44">
        <v>3736</v>
      </c>
      <c r="B3737" s="50" t="s">
        <v>3468</v>
      </c>
      <c r="C3737" s="14" t="s">
        <v>3469</v>
      </c>
      <c r="D3737" s="20" t="s">
        <v>3470</v>
      </c>
      <c r="E3737" s="30">
        <v>0</v>
      </c>
      <c r="F3737" s="30">
        <v>0</v>
      </c>
      <c r="G3737" s="31">
        <v>2</v>
      </c>
    </row>
    <row r="3738" spans="1:7">
      <c r="A3738" s="44">
        <v>3737</v>
      </c>
      <c r="B3738" s="51"/>
      <c r="C3738" s="14" t="s">
        <v>3471</v>
      </c>
      <c r="D3738" s="20" t="s">
        <v>3472</v>
      </c>
      <c r="E3738" s="30">
        <v>0</v>
      </c>
      <c r="F3738" s="30">
        <v>0</v>
      </c>
      <c r="G3738" s="31">
        <v>2</v>
      </c>
    </row>
    <row r="3739" spans="1:7">
      <c r="A3739" s="44">
        <v>3738</v>
      </c>
      <c r="B3739" s="51"/>
      <c r="C3739" s="14" t="s">
        <v>3471</v>
      </c>
      <c r="D3739" s="20" t="s">
        <v>3473</v>
      </c>
      <c r="E3739" s="30">
        <v>0</v>
      </c>
      <c r="F3739" s="30">
        <v>0</v>
      </c>
      <c r="G3739" s="31">
        <v>2</v>
      </c>
    </row>
    <row r="3740" spans="1:7">
      <c r="A3740" s="44">
        <v>3739</v>
      </c>
      <c r="B3740" s="52"/>
      <c r="C3740" s="14" t="s">
        <v>50</v>
      </c>
      <c r="D3740" s="20" t="s">
        <v>7692</v>
      </c>
      <c r="E3740" s="30">
        <v>22</v>
      </c>
      <c r="F3740" s="30">
        <v>0</v>
      </c>
      <c r="G3740" s="31">
        <v>2</v>
      </c>
    </row>
    <row r="3741" spans="1:7" ht="31.5">
      <c r="A3741" s="44">
        <v>3740</v>
      </c>
      <c r="B3741" s="50" t="s">
        <v>3474</v>
      </c>
      <c r="C3741" s="14" t="s">
        <v>3475</v>
      </c>
      <c r="D3741" s="20" t="s">
        <v>3476</v>
      </c>
      <c r="E3741" s="30">
        <v>0</v>
      </c>
      <c r="F3741" s="30">
        <v>0</v>
      </c>
      <c r="G3741" s="31">
        <v>2</v>
      </c>
    </row>
    <row r="3742" spans="1:7">
      <c r="A3742" s="44">
        <v>3741</v>
      </c>
      <c r="B3742" s="51"/>
      <c r="C3742" s="14" t="s">
        <v>334</v>
      </c>
      <c r="D3742" s="20" t="s">
        <v>10735</v>
      </c>
      <c r="E3742" s="30">
        <v>6</v>
      </c>
      <c r="F3742" s="30">
        <v>0</v>
      </c>
      <c r="G3742" s="31">
        <v>2</v>
      </c>
    </row>
    <row r="3743" spans="1:7" ht="31.5">
      <c r="A3743" s="44">
        <v>3742</v>
      </c>
      <c r="B3743" s="52"/>
      <c r="C3743" s="14" t="s">
        <v>567</v>
      </c>
      <c r="D3743" s="20" t="s">
        <v>10736</v>
      </c>
      <c r="E3743" s="30">
        <v>52</v>
      </c>
      <c r="F3743" s="30">
        <v>0</v>
      </c>
      <c r="G3743" s="31">
        <v>2</v>
      </c>
    </row>
    <row r="3744" spans="1:7" ht="31.5">
      <c r="A3744" s="44">
        <v>3743</v>
      </c>
      <c r="B3744" s="23" t="s">
        <v>5</v>
      </c>
      <c r="C3744" s="14" t="s">
        <v>3477</v>
      </c>
      <c r="D3744" s="20" t="s">
        <v>3478</v>
      </c>
      <c r="E3744" s="30">
        <v>0</v>
      </c>
      <c r="F3744" s="30">
        <v>0</v>
      </c>
      <c r="G3744" s="31">
        <v>2</v>
      </c>
    </row>
    <row r="3745" spans="1:7" ht="31.5">
      <c r="A3745" s="44">
        <v>3744</v>
      </c>
      <c r="B3745" s="23" t="s">
        <v>5</v>
      </c>
      <c r="C3745" s="14" t="s">
        <v>3479</v>
      </c>
      <c r="D3745" s="20" t="s">
        <v>3478</v>
      </c>
      <c r="E3745" s="30">
        <v>0</v>
      </c>
      <c r="F3745" s="30">
        <v>0</v>
      </c>
      <c r="G3745" s="31">
        <v>1</v>
      </c>
    </row>
    <row r="3746" spans="1:7" ht="31.5">
      <c r="A3746" s="44">
        <v>3745</v>
      </c>
      <c r="B3746" s="23" t="s">
        <v>5</v>
      </c>
      <c r="C3746" s="14" t="s">
        <v>3480</v>
      </c>
      <c r="D3746" s="20" t="s">
        <v>3478</v>
      </c>
      <c r="E3746" s="30">
        <v>0</v>
      </c>
      <c r="F3746" s="30">
        <v>0</v>
      </c>
      <c r="G3746" s="31">
        <v>1</v>
      </c>
    </row>
    <row r="3747" spans="1:7" ht="31.5">
      <c r="A3747" s="44">
        <v>3746</v>
      </c>
      <c r="B3747" s="23" t="s">
        <v>5</v>
      </c>
      <c r="C3747" s="14" t="s">
        <v>3481</v>
      </c>
      <c r="D3747" s="20" t="s">
        <v>3464</v>
      </c>
      <c r="E3747" s="30">
        <v>0</v>
      </c>
      <c r="F3747" s="30">
        <v>0</v>
      </c>
      <c r="G3747" s="31">
        <v>1</v>
      </c>
    </row>
    <row r="3748" spans="1:7" ht="31.5">
      <c r="A3748" s="44">
        <v>3747</v>
      </c>
      <c r="B3748" s="23" t="s">
        <v>5</v>
      </c>
      <c r="C3748" s="14" t="s">
        <v>3482</v>
      </c>
      <c r="D3748" s="20" t="s">
        <v>3483</v>
      </c>
      <c r="E3748" s="30">
        <v>0</v>
      </c>
      <c r="F3748" s="30">
        <v>0</v>
      </c>
      <c r="G3748" s="31">
        <v>1</v>
      </c>
    </row>
    <row r="3749" spans="1:7">
      <c r="A3749" s="44">
        <v>3748</v>
      </c>
      <c r="B3749" s="23" t="s">
        <v>5</v>
      </c>
      <c r="C3749" s="14" t="s">
        <v>50</v>
      </c>
      <c r="D3749" s="20" t="s">
        <v>3484</v>
      </c>
      <c r="E3749" s="30">
        <v>0</v>
      </c>
      <c r="F3749" s="30">
        <v>245</v>
      </c>
      <c r="G3749" s="31">
        <v>11</v>
      </c>
    </row>
    <row r="3750" spans="1:7">
      <c r="A3750" s="44">
        <v>3749</v>
      </c>
      <c r="B3750" s="23" t="s">
        <v>5</v>
      </c>
      <c r="C3750" s="14" t="s">
        <v>3485</v>
      </c>
      <c r="D3750" s="20" t="s">
        <v>3486</v>
      </c>
      <c r="E3750" s="30">
        <v>0</v>
      </c>
      <c r="F3750" s="30">
        <v>0</v>
      </c>
      <c r="G3750" s="31">
        <v>10</v>
      </c>
    </row>
    <row r="3751" spans="1:7" ht="31.5">
      <c r="A3751" s="44">
        <v>3750</v>
      </c>
      <c r="B3751" s="23" t="s">
        <v>5</v>
      </c>
      <c r="C3751" s="14" t="s">
        <v>3487</v>
      </c>
      <c r="D3751" s="20" t="s">
        <v>3488</v>
      </c>
      <c r="E3751" s="30">
        <v>0</v>
      </c>
      <c r="F3751" s="30">
        <v>0</v>
      </c>
      <c r="G3751" s="31">
        <v>2</v>
      </c>
    </row>
    <row r="3752" spans="1:7" ht="31.5">
      <c r="A3752" s="44">
        <v>3751</v>
      </c>
      <c r="B3752" s="50" t="s">
        <v>3489</v>
      </c>
      <c r="C3752" s="14" t="s">
        <v>3490</v>
      </c>
      <c r="D3752" s="20" t="s">
        <v>3459</v>
      </c>
      <c r="E3752" s="30">
        <v>0</v>
      </c>
      <c r="F3752" s="30">
        <v>0</v>
      </c>
      <c r="G3752" s="31">
        <v>2</v>
      </c>
    </row>
    <row r="3753" spans="1:7" ht="31.5">
      <c r="A3753" s="44">
        <v>3752</v>
      </c>
      <c r="B3753" s="51"/>
      <c r="C3753" s="14" t="s">
        <v>3490</v>
      </c>
      <c r="D3753" s="20" t="s">
        <v>3491</v>
      </c>
      <c r="E3753" s="30">
        <v>0</v>
      </c>
      <c r="F3753" s="30">
        <v>0</v>
      </c>
      <c r="G3753" s="31">
        <v>2</v>
      </c>
    </row>
    <row r="3754" spans="1:7">
      <c r="A3754" s="44">
        <v>3753</v>
      </c>
      <c r="B3754" s="52"/>
      <c r="C3754" s="14" t="s">
        <v>489</v>
      </c>
      <c r="D3754" s="20" t="s">
        <v>10737</v>
      </c>
      <c r="E3754" s="30">
        <v>4</v>
      </c>
      <c r="F3754" s="30">
        <v>0</v>
      </c>
      <c r="G3754" s="31">
        <v>2</v>
      </c>
    </row>
    <row r="3755" spans="1:7" ht="31.5">
      <c r="A3755" s="44">
        <v>3754</v>
      </c>
      <c r="B3755" s="23" t="s">
        <v>5</v>
      </c>
      <c r="C3755" s="14" t="s">
        <v>3492</v>
      </c>
      <c r="D3755" s="20" t="s">
        <v>3493</v>
      </c>
      <c r="E3755" s="30">
        <v>0</v>
      </c>
      <c r="F3755" s="30">
        <v>0</v>
      </c>
      <c r="G3755" s="31">
        <v>2</v>
      </c>
    </row>
    <row r="3756" spans="1:7" ht="31.5">
      <c r="A3756" s="44">
        <v>3755</v>
      </c>
      <c r="B3756" s="24" t="s">
        <v>3494</v>
      </c>
      <c r="C3756" s="14" t="s">
        <v>105</v>
      </c>
      <c r="D3756" s="20" t="s">
        <v>3495</v>
      </c>
      <c r="E3756" s="30">
        <v>30</v>
      </c>
      <c r="F3756" s="30">
        <v>0</v>
      </c>
      <c r="G3756" s="31">
        <v>4</v>
      </c>
    </row>
    <row r="3757" spans="1:7">
      <c r="A3757" s="44">
        <v>3756</v>
      </c>
      <c r="B3757" s="23" t="s">
        <v>3496</v>
      </c>
      <c r="C3757" s="14" t="s">
        <v>101</v>
      </c>
      <c r="D3757" s="20" t="s">
        <v>10471</v>
      </c>
      <c r="E3757" s="30">
        <v>22</v>
      </c>
      <c r="F3757" s="30">
        <v>22</v>
      </c>
      <c r="G3757" s="31">
        <v>5</v>
      </c>
    </row>
    <row r="3758" spans="1:7">
      <c r="A3758" s="44">
        <v>3757</v>
      </c>
      <c r="B3758" s="23" t="s">
        <v>5</v>
      </c>
      <c r="C3758" s="14" t="s">
        <v>3025</v>
      </c>
      <c r="D3758" s="20" t="s">
        <v>3497</v>
      </c>
      <c r="E3758" s="30">
        <v>18</v>
      </c>
      <c r="F3758" s="30">
        <v>0</v>
      </c>
      <c r="G3758" s="31">
        <v>2</v>
      </c>
    </row>
    <row r="3759" spans="1:7" ht="31.5">
      <c r="A3759" s="44">
        <v>3758</v>
      </c>
      <c r="B3759" s="23" t="s">
        <v>5</v>
      </c>
      <c r="C3759" s="14" t="s">
        <v>3498</v>
      </c>
      <c r="D3759" s="20" t="s">
        <v>3499</v>
      </c>
      <c r="E3759" s="30">
        <v>0</v>
      </c>
      <c r="F3759" s="30">
        <v>0</v>
      </c>
      <c r="G3759" s="31">
        <v>1</v>
      </c>
    </row>
    <row r="3760" spans="1:7">
      <c r="A3760" s="44">
        <v>3759</v>
      </c>
      <c r="B3760" s="23" t="s">
        <v>5</v>
      </c>
      <c r="C3760" s="14" t="s">
        <v>101</v>
      </c>
      <c r="D3760" s="20" t="s">
        <v>10472</v>
      </c>
      <c r="E3760" s="30">
        <v>8</v>
      </c>
      <c r="F3760" s="30">
        <v>8</v>
      </c>
      <c r="G3760" s="31">
        <v>2</v>
      </c>
    </row>
    <row r="3761" spans="1:7" ht="31.5">
      <c r="A3761" s="44">
        <v>3760</v>
      </c>
      <c r="B3761" s="50" t="s">
        <v>3500</v>
      </c>
      <c r="C3761" s="14" t="s">
        <v>3501</v>
      </c>
      <c r="D3761" s="20" t="s">
        <v>3502</v>
      </c>
      <c r="E3761" s="30">
        <v>0</v>
      </c>
      <c r="F3761" s="30">
        <v>0</v>
      </c>
      <c r="G3761" s="31">
        <v>2</v>
      </c>
    </row>
    <row r="3762" spans="1:7">
      <c r="A3762" s="44">
        <v>3761</v>
      </c>
      <c r="B3762" s="52"/>
      <c r="C3762" s="14" t="s">
        <v>334</v>
      </c>
      <c r="D3762" s="20" t="s">
        <v>11661</v>
      </c>
      <c r="E3762" s="30">
        <v>6</v>
      </c>
      <c r="F3762" s="30">
        <v>0</v>
      </c>
      <c r="G3762" s="31">
        <v>2</v>
      </c>
    </row>
    <row r="3763" spans="1:7">
      <c r="A3763" s="44">
        <v>3762</v>
      </c>
      <c r="B3763" s="23" t="s">
        <v>5</v>
      </c>
      <c r="C3763" s="14" t="s">
        <v>3503</v>
      </c>
      <c r="D3763" s="20" t="s">
        <v>3504</v>
      </c>
      <c r="E3763" s="30">
        <v>0</v>
      </c>
      <c r="F3763" s="30">
        <v>0</v>
      </c>
      <c r="G3763" s="31">
        <v>4</v>
      </c>
    </row>
    <row r="3764" spans="1:7">
      <c r="A3764" s="44">
        <v>3763</v>
      </c>
      <c r="B3764" s="23" t="s">
        <v>5</v>
      </c>
      <c r="C3764" s="14" t="s">
        <v>3505</v>
      </c>
      <c r="D3764" s="20" t="s">
        <v>3506</v>
      </c>
      <c r="E3764" s="30">
        <v>0</v>
      </c>
      <c r="F3764" s="30">
        <v>0</v>
      </c>
      <c r="G3764" s="31">
        <v>5</v>
      </c>
    </row>
    <row r="3765" spans="1:7" ht="31.5">
      <c r="A3765" s="44">
        <v>3764</v>
      </c>
      <c r="B3765" s="50" t="s">
        <v>3507</v>
      </c>
      <c r="C3765" s="14" t="s">
        <v>3508</v>
      </c>
      <c r="D3765" s="20" t="s">
        <v>3509</v>
      </c>
      <c r="E3765" s="30">
        <v>0</v>
      </c>
      <c r="F3765" s="30">
        <v>15</v>
      </c>
      <c r="G3765" s="31">
        <v>2</v>
      </c>
    </row>
    <row r="3766" spans="1:7">
      <c r="A3766" s="44">
        <v>3765</v>
      </c>
      <c r="B3766" s="52"/>
      <c r="C3766" s="14" t="s">
        <v>105</v>
      </c>
      <c r="D3766" s="20" t="s">
        <v>11662</v>
      </c>
      <c r="E3766" s="30">
        <v>0</v>
      </c>
      <c r="F3766" s="30">
        <v>15</v>
      </c>
      <c r="G3766" s="31">
        <v>2</v>
      </c>
    </row>
    <row r="3767" spans="1:7">
      <c r="A3767" s="44">
        <v>3766</v>
      </c>
      <c r="B3767" s="50" t="s">
        <v>3510</v>
      </c>
      <c r="C3767" s="53" t="s">
        <v>3510</v>
      </c>
      <c r="D3767" s="20" t="s">
        <v>3511</v>
      </c>
      <c r="E3767" s="30">
        <v>0</v>
      </c>
      <c r="F3767" s="30">
        <v>0</v>
      </c>
      <c r="G3767" s="31">
        <v>2</v>
      </c>
    </row>
    <row r="3768" spans="1:7">
      <c r="A3768" s="44">
        <v>3767</v>
      </c>
      <c r="B3768" s="51"/>
      <c r="C3768" s="54"/>
      <c r="D3768" s="20" t="s">
        <v>3512</v>
      </c>
      <c r="E3768" s="30">
        <v>0</v>
      </c>
      <c r="F3768" s="30">
        <v>0</v>
      </c>
      <c r="G3768" s="31">
        <v>2</v>
      </c>
    </row>
    <row r="3769" spans="1:7">
      <c r="A3769" s="44">
        <v>3768</v>
      </c>
      <c r="B3769" s="51"/>
      <c r="C3769" s="54"/>
      <c r="D3769" s="20" t="s">
        <v>3513</v>
      </c>
      <c r="E3769" s="30">
        <v>0</v>
      </c>
      <c r="F3769" s="30">
        <v>0</v>
      </c>
      <c r="G3769" s="31">
        <v>2</v>
      </c>
    </row>
    <row r="3770" spans="1:7">
      <c r="A3770" s="44">
        <v>3769</v>
      </c>
      <c r="B3770" s="51"/>
      <c r="C3770" s="54"/>
      <c r="D3770" s="20" t="s">
        <v>3514</v>
      </c>
      <c r="E3770" s="30">
        <v>0</v>
      </c>
      <c r="F3770" s="30">
        <v>0</v>
      </c>
      <c r="G3770" s="31">
        <v>2</v>
      </c>
    </row>
    <row r="3771" spans="1:7">
      <c r="A3771" s="44">
        <v>3770</v>
      </c>
      <c r="B3771" s="51"/>
      <c r="C3771" s="54"/>
      <c r="D3771" s="20" t="s">
        <v>3515</v>
      </c>
      <c r="E3771" s="30">
        <v>0</v>
      </c>
      <c r="F3771" s="30">
        <v>0</v>
      </c>
      <c r="G3771" s="31">
        <v>2</v>
      </c>
    </row>
    <row r="3772" spans="1:7">
      <c r="A3772" s="44">
        <v>3771</v>
      </c>
      <c r="B3772" s="51"/>
      <c r="C3772" s="54"/>
      <c r="D3772" s="20" t="s">
        <v>3516</v>
      </c>
      <c r="E3772" s="30">
        <v>0</v>
      </c>
      <c r="F3772" s="30">
        <v>0</v>
      </c>
      <c r="G3772" s="31">
        <v>2</v>
      </c>
    </row>
    <row r="3773" spans="1:7">
      <c r="A3773" s="44">
        <v>3772</v>
      </c>
      <c r="B3773" s="51"/>
      <c r="C3773" s="54"/>
      <c r="D3773" s="20" t="s">
        <v>3517</v>
      </c>
      <c r="E3773" s="30">
        <v>0</v>
      </c>
      <c r="F3773" s="30">
        <v>0</v>
      </c>
      <c r="G3773" s="31">
        <v>2</v>
      </c>
    </row>
    <row r="3774" spans="1:7">
      <c r="A3774" s="44">
        <v>3773</v>
      </c>
      <c r="B3774" s="52"/>
      <c r="C3774" s="55"/>
      <c r="D3774" s="20" t="s">
        <v>3518</v>
      </c>
      <c r="E3774" s="30">
        <v>0</v>
      </c>
      <c r="F3774" s="30">
        <v>0</v>
      </c>
      <c r="G3774" s="31">
        <v>2</v>
      </c>
    </row>
    <row r="3775" spans="1:7">
      <c r="A3775" s="44">
        <v>3774</v>
      </c>
      <c r="B3775" s="23" t="s">
        <v>5</v>
      </c>
      <c r="C3775" s="14" t="s">
        <v>3519</v>
      </c>
      <c r="D3775" s="20" t="s">
        <v>11663</v>
      </c>
      <c r="E3775" s="30">
        <v>142.69999999999999</v>
      </c>
      <c r="F3775" s="30">
        <v>0</v>
      </c>
      <c r="G3775" s="31">
        <v>2</v>
      </c>
    </row>
    <row r="3776" spans="1:7">
      <c r="A3776" s="44">
        <v>3775</v>
      </c>
      <c r="B3776" s="50" t="s">
        <v>3520</v>
      </c>
      <c r="C3776" s="53" t="s">
        <v>3521</v>
      </c>
      <c r="D3776" s="20" t="s">
        <v>3522</v>
      </c>
      <c r="E3776" s="30">
        <v>0</v>
      </c>
      <c r="F3776" s="30">
        <v>0</v>
      </c>
      <c r="G3776" s="31">
        <v>3</v>
      </c>
    </row>
    <row r="3777" spans="1:7">
      <c r="A3777" s="44">
        <v>3776</v>
      </c>
      <c r="B3777" s="51"/>
      <c r="C3777" s="54"/>
      <c r="D3777" s="20" t="s">
        <v>3523</v>
      </c>
      <c r="E3777" s="30">
        <v>0</v>
      </c>
      <c r="F3777" s="30">
        <v>0</v>
      </c>
      <c r="G3777" s="31">
        <v>3</v>
      </c>
    </row>
    <row r="3778" spans="1:7">
      <c r="A3778" s="44">
        <v>3777</v>
      </c>
      <c r="B3778" s="51"/>
      <c r="C3778" s="54"/>
      <c r="D3778" s="20" t="s">
        <v>3524</v>
      </c>
      <c r="E3778" s="30">
        <v>0</v>
      </c>
      <c r="F3778" s="30">
        <v>0</v>
      </c>
      <c r="G3778" s="31">
        <v>3</v>
      </c>
    </row>
    <row r="3779" spans="1:7">
      <c r="A3779" s="44">
        <v>3778</v>
      </c>
      <c r="B3779" s="51"/>
      <c r="C3779" s="54"/>
      <c r="D3779" s="20" t="s">
        <v>3525</v>
      </c>
      <c r="E3779" s="30">
        <v>0</v>
      </c>
      <c r="F3779" s="30">
        <v>0</v>
      </c>
      <c r="G3779" s="31">
        <v>3</v>
      </c>
    </row>
    <row r="3780" spans="1:7">
      <c r="A3780" s="44">
        <v>3779</v>
      </c>
      <c r="B3780" s="51"/>
      <c r="C3780" s="54"/>
      <c r="D3780" s="20" t="s">
        <v>3526</v>
      </c>
      <c r="E3780" s="30">
        <v>0</v>
      </c>
      <c r="F3780" s="30">
        <v>0</v>
      </c>
      <c r="G3780" s="31">
        <v>3</v>
      </c>
    </row>
    <row r="3781" spans="1:7">
      <c r="A3781" s="44">
        <v>3780</v>
      </c>
      <c r="B3781" s="51"/>
      <c r="C3781" s="54"/>
      <c r="D3781" s="20" t="s">
        <v>3527</v>
      </c>
      <c r="E3781" s="30">
        <v>0</v>
      </c>
      <c r="F3781" s="30">
        <v>0</v>
      </c>
      <c r="G3781" s="31">
        <v>3</v>
      </c>
    </row>
    <row r="3782" spans="1:7">
      <c r="A3782" s="44">
        <v>3781</v>
      </c>
      <c r="B3782" s="51"/>
      <c r="C3782" s="54"/>
      <c r="D3782" s="20" t="s">
        <v>3528</v>
      </c>
      <c r="E3782" s="30">
        <v>0</v>
      </c>
      <c r="F3782" s="30">
        <v>0</v>
      </c>
      <c r="G3782" s="31">
        <v>3</v>
      </c>
    </row>
    <row r="3783" spans="1:7">
      <c r="A3783" s="44">
        <v>3782</v>
      </c>
      <c r="B3783" s="51"/>
      <c r="C3783" s="54"/>
      <c r="D3783" s="20" t="s">
        <v>3529</v>
      </c>
      <c r="E3783" s="30">
        <v>0</v>
      </c>
      <c r="F3783" s="30">
        <v>0</v>
      </c>
      <c r="G3783" s="31">
        <v>3</v>
      </c>
    </row>
    <row r="3784" spans="1:7">
      <c r="A3784" s="44">
        <v>3783</v>
      </c>
      <c r="B3784" s="51"/>
      <c r="C3784" s="54"/>
      <c r="D3784" s="20" t="s">
        <v>3530</v>
      </c>
      <c r="E3784" s="30">
        <v>0</v>
      </c>
      <c r="F3784" s="30">
        <v>0</v>
      </c>
      <c r="G3784" s="31">
        <v>3</v>
      </c>
    </row>
    <row r="3785" spans="1:7">
      <c r="A3785" s="44">
        <v>3784</v>
      </c>
      <c r="B3785" s="52"/>
      <c r="C3785" s="55"/>
      <c r="D3785" s="20" t="s">
        <v>3531</v>
      </c>
      <c r="E3785" s="30">
        <v>0</v>
      </c>
      <c r="F3785" s="30">
        <v>0</v>
      </c>
      <c r="G3785" s="31">
        <v>3</v>
      </c>
    </row>
    <row r="3786" spans="1:7">
      <c r="A3786" s="44">
        <v>3785</v>
      </c>
      <c r="B3786" s="23" t="s">
        <v>5</v>
      </c>
      <c r="C3786" s="14" t="s">
        <v>50</v>
      </c>
      <c r="D3786" s="20" t="s">
        <v>10738</v>
      </c>
      <c r="E3786" s="30">
        <v>35.200000000000003</v>
      </c>
      <c r="F3786" s="30">
        <v>0</v>
      </c>
      <c r="G3786" s="31">
        <v>2</v>
      </c>
    </row>
    <row r="3787" spans="1:7" ht="31.5">
      <c r="A3787" s="44">
        <v>3786</v>
      </c>
      <c r="B3787" s="50" t="s">
        <v>3532</v>
      </c>
      <c r="C3787" s="14" t="s">
        <v>489</v>
      </c>
      <c r="D3787" s="20" t="s">
        <v>10739</v>
      </c>
      <c r="E3787" s="30">
        <v>0</v>
      </c>
      <c r="F3787" s="30">
        <v>8</v>
      </c>
      <c r="G3787" s="31">
        <v>2</v>
      </c>
    </row>
    <row r="3788" spans="1:7" ht="31.5">
      <c r="A3788" s="44">
        <v>3787</v>
      </c>
      <c r="B3788" s="51"/>
      <c r="C3788" s="14" t="s">
        <v>489</v>
      </c>
      <c r="D3788" s="20" t="s">
        <v>10740</v>
      </c>
      <c r="E3788" s="30">
        <v>0</v>
      </c>
      <c r="F3788" s="30">
        <v>12.3</v>
      </c>
      <c r="G3788" s="31">
        <v>2</v>
      </c>
    </row>
    <row r="3789" spans="1:7">
      <c r="A3789" s="44">
        <v>3788</v>
      </c>
      <c r="B3789" s="51"/>
      <c r="C3789" s="14" t="s">
        <v>489</v>
      </c>
      <c r="D3789" s="20" t="s">
        <v>7693</v>
      </c>
      <c r="E3789" s="30">
        <v>0</v>
      </c>
      <c r="F3789" s="30">
        <v>10</v>
      </c>
      <c r="G3789" s="31">
        <v>4</v>
      </c>
    </row>
    <row r="3790" spans="1:7">
      <c r="A3790" s="44">
        <v>3789</v>
      </c>
      <c r="B3790" s="52"/>
      <c r="C3790" s="14" t="s">
        <v>489</v>
      </c>
      <c r="D3790" s="20" t="s">
        <v>10741</v>
      </c>
      <c r="E3790" s="30">
        <v>0</v>
      </c>
      <c r="F3790" s="30">
        <v>6.7</v>
      </c>
      <c r="G3790" s="31">
        <v>1</v>
      </c>
    </row>
    <row r="3791" spans="1:7">
      <c r="A3791" s="44">
        <v>3790</v>
      </c>
      <c r="B3791" s="23" t="s">
        <v>5</v>
      </c>
      <c r="C3791" s="14" t="s">
        <v>3533</v>
      </c>
      <c r="D3791" s="20" t="s">
        <v>10742</v>
      </c>
      <c r="E3791" s="30">
        <v>0</v>
      </c>
      <c r="F3791" s="30">
        <v>105</v>
      </c>
      <c r="G3791" s="31">
        <v>25</v>
      </c>
    </row>
    <row r="3792" spans="1:7">
      <c r="A3792" s="44">
        <v>3791</v>
      </c>
      <c r="B3792" s="50" t="s">
        <v>3534</v>
      </c>
      <c r="C3792" s="14" t="s">
        <v>489</v>
      </c>
      <c r="D3792" s="20" t="s">
        <v>10743</v>
      </c>
      <c r="E3792" s="30">
        <v>0</v>
      </c>
      <c r="F3792" s="30">
        <v>37</v>
      </c>
      <c r="G3792" s="31">
        <v>3</v>
      </c>
    </row>
    <row r="3793" spans="1:7" ht="31.5">
      <c r="A3793" s="44">
        <v>3792</v>
      </c>
      <c r="B3793" s="51"/>
      <c r="C3793" s="14" t="s">
        <v>50</v>
      </c>
      <c r="D3793" s="20" t="s">
        <v>10744</v>
      </c>
      <c r="E3793" s="30">
        <v>0</v>
      </c>
      <c r="F3793" s="30">
        <v>54</v>
      </c>
      <c r="G3793" s="31">
        <v>2</v>
      </c>
    </row>
    <row r="3794" spans="1:7">
      <c r="A3794" s="44">
        <v>3793</v>
      </c>
      <c r="B3794" s="51"/>
      <c r="C3794" s="14" t="s">
        <v>3535</v>
      </c>
      <c r="D3794" s="20" t="s">
        <v>8966</v>
      </c>
      <c r="E3794" s="30">
        <v>16</v>
      </c>
      <c r="F3794" s="30">
        <v>7</v>
      </c>
      <c r="G3794" s="31">
        <v>1</v>
      </c>
    </row>
    <row r="3795" spans="1:7">
      <c r="A3795" s="44">
        <v>3794</v>
      </c>
      <c r="B3795" s="51"/>
      <c r="C3795" s="14" t="s">
        <v>42</v>
      </c>
      <c r="D3795" s="20" t="s">
        <v>10473</v>
      </c>
      <c r="E3795" s="30">
        <v>11</v>
      </c>
      <c r="F3795" s="30">
        <v>11</v>
      </c>
      <c r="G3795" s="31">
        <v>2</v>
      </c>
    </row>
    <row r="3796" spans="1:7">
      <c r="A3796" s="44">
        <v>3795</v>
      </c>
      <c r="B3796" s="51"/>
      <c r="C3796" s="14" t="s">
        <v>3536</v>
      </c>
      <c r="D3796" s="20" t="s">
        <v>10474</v>
      </c>
      <c r="E3796" s="30">
        <v>28.3</v>
      </c>
      <c r="F3796" s="30">
        <v>0</v>
      </c>
      <c r="G3796" s="31">
        <v>1</v>
      </c>
    </row>
    <row r="3797" spans="1:7" ht="31.5">
      <c r="A3797" s="44">
        <v>3796</v>
      </c>
      <c r="B3797" s="51"/>
      <c r="C3797" s="14" t="s">
        <v>3538</v>
      </c>
      <c r="D3797" s="20" t="s">
        <v>3537</v>
      </c>
      <c r="E3797" s="30">
        <v>52.2</v>
      </c>
      <c r="F3797" s="30">
        <v>0</v>
      </c>
      <c r="G3797" s="31">
        <v>3</v>
      </c>
    </row>
    <row r="3798" spans="1:7" ht="31.5">
      <c r="A3798" s="44">
        <v>3797</v>
      </c>
      <c r="B3798" s="51"/>
      <c r="C3798" s="14" t="s">
        <v>3538</v>
      </c>
      <c r="D3798" s="20" t="s">
        <v>3537</v>
      </c>
      <c r="E3798" s="30">
        <v>50</v>
      </c>
      <c r="F3798" s="30">
        <v>0</v>
      </c>
      <c r="G3798" s="31">
        <v>3</v>
      </c>
    </row>
    <row r="3799" spans="1:7">
      <c r="A3799" s="44">
        <v>3798</v>
      </c>
      <c r="B3799" s="51"/>
      <c r="C3799" s="14" t="s">
        <v>3539</v>
      </c>
      <c r="D3799" s="20" t="s">
        <v>3540</v>
      </c>
      <c r="E3799" s="30">
        <v>38</v>
      </c>
      <c r="F3799" s="30">
        <v>12</v>
      </c>
      <c r="G3799" s="31">
        <v>5</v>
      </c>
    </row>
    <row r="3800" spans="1:7" ht="31.5">
      <c r="A3800" s="44">
        <v>3799</v>
      </c>
      <c r="B3800" s="51"/>
      <c r="C3800" s="14" t="s">
        <v>3541</v>
      </c>
      <c r="D3800" s="20" t="s">
        <v>3542</v>
      </c>
      <c r="E3800" s="30">
        <v>18</v>
      </c>
      <c r="F3800" s="30">
        <v>0</v>
      </c>
      <c r="G3800" s="31">
        <v>2</v>
      </c>
    </row>
    <row r="3801" spans="1:7">
      <c r="A3801" s="44">
        <v>3800</v>
      </c>
      <c r="B3801" s="51"/>
      <c r="C3801" s="14" t="s">
        <v>26</v>
      </c>
      <c r="D3801" s="20" t="s">
        <v>3543</v>
      </c>
      <c r="E3801" s="30">
        <v>0</v>
      </c>
      <c r="F3801" s="30">
        <v>26</v>
      </c>
      <c r="G3801" s="31">
        <v>1</v>
      </c>
    </row>
    <row r="3802" spans="1:7">
      <c r="A3802" s="44">
        <v>3801</v>
      </c>
      <c r="B3802" s="51"/>
      <c r="C3802" s="14" t="s">
        <v>1161</v>
      </c>
      <c r="D3802" s="20" t="s">
        <v>2585</v>
      </c>
      <c r="E3802" s="30">
        <v>0</v>
      </c>
      <c r="F3802" s="30">
        <v>40</v>
      </c>
      <c r="G3802" s="31">
        <v>1</v>
      </c>
    </row>
    <row r="3803" spans="1:7">
      <c r="A3803" s="44">
        <v>3802</v>
      </c>
      <c r="B3803" s="52"/>
      <c r="C3803" s="14" t="s">
        <v>3544</v>
      </c>
      <c r="D3803" s="20" t="s">
        <v>3545</v>
      </c>
      <c r="E3803" s="30">
        <v>30</v>
      </c>
      <c r="F3803" s="30">
        <v>0</v>
      </c>
      <c r="G3803" s="31">
        <v>3</v>
      </c>
    </row>
    <row r="3804" spans="1:7">
      <c r="A3804" s="44">
        <v>3803</v>
      </c>
      <c r="B3804" s="50" t="s">
        <v>3546</v>
      </c>
      <c r="C3804" s="14" t="s">
        <v>101</v>
      </c>
      <c r="D3804" s="20" t="s">
        <v>7694</v>
      </c>
      <c r="E3804" s="30">
        <v>20</v>
      </c>
      <c r="F3804" s="30">
        <v>0</v>
      </c>
      <c r="G3804" s="31">
        <v>2</v>
      </c>
    </row>
    <row r="3805" spans="1:7">
      <c r="A3805" s="44">
        <v>3804</v>
      </c>
      <c r="B3805" s="52"/>
      <c r="C3805" s="14" t="s">
        <v>50</v>
      </c>
      <c r="D3805" s="20" t="s">
        <v>3547</v>
      </c>
      <c r="E3805" s="30">
        <v>50</v>
      </c>
      <c r="F3805" s="30">
        <v>0</v>
      </c>
      <c r="G3805" s="31">
        <v>6</v>
      </c>
    </row>
    <row r="3806" spans="1:7">
      <c r="A3806" s="44">
        <v>3805</v>
      </c>
      <c r="B3806" s="23" t="s">
        <v>5</v>
      </c>
      <c r="C3806" s="14" t="s">
        <v>3548</v>
      </c>
      <c r="D3806" s="20" t="s">
        <v>10745</v>
      </c>
      <c r="E3806" s="30">
        <v>30</v>
      </c>
      <c r="F3806" s="30">
        <v>0</v>
      </c>
      <c r="G3806" s="31">
        <v>6</v>
      </c>
    </row>
    <row r="3807" spans="1:7">
      <c r="A3807" s="44">
        <v>3806</v>
      </c>
      <c r="B3807" s="50" t="s">
        <v>3549</v>
      </c>
      <c r="C3807" s="14" t="s">
        <v>3550</v>
      </c>
      <c r="D3807" s="20" t="s">
        <v>3551</v>
      </c>
      <c r="E3807" s="30">
        <v>0</v>
      </c>
      <c r="F3807" s="30">
        <v>20</v>
      </c>
      <c r="G3807" s="31">
        <v>2</v>
      </c>
    </row>
    <row r="3808" spans="1:7">
      <c r="A3808" s="44">
        <v>3807</v>
      </c>
      <c r="B3808" s="51"/>
      <c r="C3808" s="14" t="s">
        <v>1312</v>
      </c>
      <c r="D3808" s="20" t="s">
        <v>3552</v>
      </c>
      <c r="E3808" s="30">
        <v>0</v>
      </c>
      <c r="F3808" s="30">
        <v>20</v>
      </c>
      <c r="G3808" s="31">
        <v>3</v>
      </c>
    </row>
    <row r="3809" spans="1:7" ht="31.5">
      <c r="A3809" s="44">
        <v>3808</v>
      </c>
      <c r="B3809" s="52"/>
      <c r="C3809" s="14" t="s">
        <v>3553</v>
      </c>
      <c r="D3809" s="20" t="s">
        <v>3554</v>
      </c>
      <c r="E3809" s="30">
        <v>0</v>
      </c>
      <c r="F3809" s="30">
        <v>25</v>
      </c>
      <c r="G3809" s="31">
        <v>3</v>
      </c>
    </row>
    <row r="3810" spans="1:7" ht="31.5">
      <c r="A3810" s="44">
        <v>3809</v>
      </c>
      <c r="B3810" s="23" t="s">
        <v>5</v>
      </c>
      <c r="C3810" s="14" t="s">
        <v>3555</v>
      </c>
      <c r="D3810" s="20" t="s">
        <v>3556</v>
      </c>
      <c r="E3810" s="30">
        <v>0</v>
      </c>
      <c r="F3810" s="30">
        <v>50</v>
      </c>
      <c r="G3810" s="31">
        <v>1</v>
      </c>
    </row>
    <row r="3811" spans="1:7">
      <c r="A3811" s="44">
        <v>3810</v>
      </c>
      <c r="B3811" s="23" t="s">
        <v>5</v>
      </c>
      <c r="C3811" s="14" t="s">
        <v>3557</v>
      </c>
      <c r="D3811" s="20" t="s">
        <v>3558</v>
      </c>
      <c r="E3811" s="30">
        <v>0</v>
      </c>
      <c r="F3811" s="30">
        <v>120</v>
      </c>
      <c r="G3811" s="31">
        <v>4</v>
      </c>
    </row>
    <row r="3812" spans="1:7">
      <c r="A3812" s="44">
        <v>3811</v>
      </c>
      <c r="B3812" s="23" t="s">
        <v>5</v>
      </c>
      <c r="C3812" s="14" t="s">
        <v>3559</v>
      </c>
      <c r="D3812" s="20" t="s">
        <v>3560</v>
      </c>
      <c r="E3812" s="30">
        <v>0</v>
      </c>
      <c r="F3812" s="30">
        <v>40</v>
      </c>
      <c r="G3812" s="31">
        <v>5</v>
      </c>
    </row>
    <row r="3813" spans="1:7" ht="31.5">
      <c r="A3813" s="44">
        <v>3812</v>
      </c>
      <c r="B3813" s="23" t="s">
        <v>5</v>
      </c>
      <c r="C3813" s="14" t="s">
        <v>3561</v>
      </c>
      <c r="D3813" s="20" t="s">
        <v>3562</v>
      </c>
      <c r="E3813" s="30">
        <v>0</v>
      </c>
      <c r="F3813" s="30">
        <v>24</v>
      </c>
      <c r="G3813" s="31">
        <v>1</v>
      </c>
    </row>
    <row r="3814" spans="1:7">
      <c r="A3814" s="44">
        <v>3813</v>
      </c>
      <c r="B3814" s="23" t="s">
        <v>5</v>
      </c>
      <c r="C3814" s="14" t="s">
        <v>1346</v>
      </c>
      <c r="D3814" s="20" t="s">
        <v>9634</v>
      </c>
      <c r="E3814" s="30">
        <v>126</v>
      </c>
      <c r="F3814" s="30">
        <v>0</v>
      </c>
      <c r="G3814" s="31">
        <v>2</v>
      </c>
    </row>
    <row r="3815" spans="1:7">
      <c r="A3815" s="44">
        <v>3814</v>
      </c>
      <c r="B3815" s="23" t="s">
        <v>5</v>
      </c>
      <c r="C3815" s="14" t="s">
        <v>1993</v>
      </c>
      <c r="D3815" s="20" t="s">
        <v>9635</v>
      </c>
      <c r="E3815" s="30">
        <v>0</v>
      </c>
      <c r="F3815" s="30">
        <v>80</v>
      </c>
      <c r="G3815" s="31">
        <v>5</v>
      </c>
    </row>
    <row r="3816" spans="1:7">
      <c r="A3816" s="44">
        <v>3815</v>
      </c>
      <c r="B3816" s="23" t="s">
        <v>5</v>
      </c>
      <c r="C3816" s="14" t="s">
        <v>3563</v>
      </c>
      <c r="D3816" s="20" t="s">
        <v>9636</v>
      </c>
      <c r="E3816" s="30">
        <v>0</v>
      </c>
      <c r="F3816" s="30">
        <v>30</v>
      </c>
      <c r="G3816" s="31">
        <v>7</v>
      </c>
    </row>
    <row r="3817" spans="1:7">
      <c r="A3817" s="44">
        <v>3816</v>
      </c>
      <c r="B3817" s="50" t="s">
        <v>3564</v>
      </c>
      <c r="C3817" s="14" t="s">
        <v>50</v>
      </c>
      <c r="D3817" s="20" t="s">
        <v>9637</v>
      </c>
      <c r="E3817" s="30">
        <v>11</v>
      </c>
      <c r="F3817" s="30">
        <v>0</v>
      </c>
      <c r="G3817" s="31">
        <v>2</v>
      </c>
    </row>
    <row r="3818" spans="1:7">
      <c r="A3818" s="44">
        <v>3817</v>
      </c>
      <c r="B3818" s="51"/>
      <c r="C3818" s="14" t="s">
        <v>1745</v>
      </c>
      <c r="D3818" s="20" t="s">
        <v>9638</v>
      </c>
      <c r="E3818" s="30">
        <v>10</v>
      </c>
      <c r="F3818" s="30">
        <v>0</v>
      </c>
      <c r="G3818" s="31">
        <v>2</v>
      </c>
    </row>
    <row r="3819" spans="1:7">
      <c r="A3819" s="44">
        <v>3818</v>
      </c>
      <c r="B3819" s="51"/>
      <c r="C3819" s="14" t="s">
        <v>3566</v>
      </c>
      <c r="D3819" s="20" t="s">
        <v>9639</v>
      </c>
      <c r="E3819" s="30">
        <v>8.5</v>
      </c>
      <c r="F3819" s="30">
        <v>0</v>
      </c>
      <c r="G3819" s="31">
        <v>2</v>
      </c>
    </row>
    <row r="3820" spans="1:7">
      <c r="A3820" s="44">
        <v>3819</v>
      </c>
      <c r="B3820" s="52"/>
      <c r="C3820" s="14" t="s">
        <v>3566</v>
      </c>
      <c r="D3820" s="20" t="s">
        <v>9640</v>
      </c>
      <c r="E3820" s="30">
        <v>6</v>
      </c>
      <c r="F3820" s="30">
        <v>0</v>
      </c>
      <c r="G3820" s="31">
        <v>1</v>
      </c>
    </row>
    <row r="3821" spans="1:7" ht="31.5">
      <c r="A3821" s="44">
        <v>3820</v>
      </c>
      <c r="B3821" s="23" t="s">
        <v>5</v>
      </c>
      <c r="C3821" s="14" t="s">
        <v>3567</v>
      </c>
      <c r="D3821" s="20" t="s">
        <v>11498</v>
      </c>
      <c r="E3821" s="30">
        <v>0</v>
      </c>
      <c r="F3821" s="30">
        <v>144</v>
      </c>
      <c r="G3821" s="31">
        <v>3</v>
      </c>
    </row>
    <row r="3822" spans="1:7">
      <c r="A3822" s="44">
        <v>3821</v>
      </c>
      <c r="B3822" s="23" t="s">
        <v>5</v>
      </c>
      <c r="C3822" s="14" t="s">
        <v>3568</v>
      </c>
      <c r="D3822" s="20" t="s">
        <v>10746</v>
      </c>
      <c r="E3822" s="30">
        <v>0</v>
      </c>
      <c r="F3822" s="30">
        <v>186</v>
      </c>
      <c r="G3822" s="31">
        <v>6</v>
      </c>
    </row>
    <row r="3823" spans="1:7">
      <c r="A3823" s="44">
        <v>3822</v>
      </c>
      <c r="B3823" s="23" t="s">
        <v>5</v>
      </c>
      <c r="C3823" s="14" t="s">
        <v>3569</v>
      </c>
      <c r="D3823" s="20" t="s">
        <v>9641</v>
      </c>
      <c r="E3823" s="30">
        <v>0</v>
      </c>
      <c r="F3823" s="30">
        <v>10</v>
      </c>
      <c r="G3823" s="31">
        <v>1</v>
      </c>
    </row>
    <row r="3824" spans="1:7">
      <c r="A3824" s="44">
        <v>3823</v>
      </c>
      <c r="B3824" s="23" t="s">
        <v>5</v>
      </c>
      <c r="C3824" s="14" t="s">
        <v>3570</v>
      </c>
      <c r="D3824" s="20" t="s">
        <v>9642</v>
      </c>
      <c r="E3824" s="30">
        <v>41</v>
      </c>
      <c r="F3824" s="30">
        <v>0</v>
      </c>
      <c r="G3824" s="31">
        <v>5</v>
      </c>
    </row>
    <row r="3825" spans="1:7">
      <c r="A3825" s="44">
        <v>3824</v>
      </c>
      <c r="B3825" s="23" t="s">
        <v>5</v>
      </c>
      <c r="C3825" s="14" t="s">
        <v>465</v>
      </c>
      <c r="D3825" s="20" t="s">
        <v>9643</v>
      </c>
      <c r="E3825" s="30">
        <v>73</v>
      </c>
      <c r="F3825" s="30">
        <v>0</v>
      </c>
      <c r="G3825" s="31">
        <v>4</v>
      </c>
    </row>
    <row r="3826" spans="1:7">
      <c r="A3826" s="44">
        <v>3825</v>
      </c>
      <c r="B3826" s="50" t="s">
        <v>3571</v>
      </c>
      <c r="C3826" s="14" t="s">
        <v>3572</v>
      </c>
      <c r="D3826" s="20" t="s">
        <v>9644</v>
      </c>
      <c r="E3826" s="30">
        <v>0</v>
      </c>
      <c r="F3826" s="30">
        <v>35</v>
      </c>
      <c r="G3826" s="31">
        <v>3</v>
      </c>
    </row>
    <row r="3827" spans="1:7" ht="31.5">
      <c r="A3827" s="44">
        <v>3826</v>
      </c>
      <c r="B3827" s="52"/>
      <c r="C3827" s="14" t="s">
        <v>3571</v>
      </c>
      <c r="D3827" s="20" t="s">
        <v>9645</v>
      </c>
      <c r="E3827" s="30">
        <v>0</v>
      </c>
      <c r="F3827" s="30">
        <v>30</v>
      </c>
      <c r="G3827" s="31">
        <v>1</v>
      </c>
    </row>
    <row r="3828" spans="1:7">
      <c r="A3828" s="44">
        <v>3827</v>
      </c>
      <c r="B3828" s="23" t="s">
        <v>5</v>
      </c>
      <c r="C3828" s="14" t="s">
        <v>998</v>
      </c>
      <c r="D3828" s="20" t="s">
        <v>9646</v>
      </c>
      <c r="E3828" s="30">
        <v>0</v>
      </c>
      <c r="F3828" s="30">
        <v>97.8</v>
      </c>
      <c r="G3828" s="31">
        <v>8</v>
      </c>
    </row>
    <row r="3829" spans="1:7">
      <c r="A3829" s="44">
        <v>3828</v>
      </c>
      <c r="B3829" s="50" t="s">
        <v>3573</v>
      </c>
      <c r="C3829" s="14" t="s">
        <v>3574</v>
      </c>
      <c r="D3829" s="20" t="s">
        <v>9647</v>
      </c>
      <c r="E3829" s="30">
        <v>91</v>
      </c>
      <c r="F3829" s="30">
        <v>0</v>
      </c>
      <c r="G3829" s="31">
        <v>11</v>
      </c>
    </row>
    <row r="3830" spans="1:7">
      <c r="A3830" s="44">
        <v>3829</v>
      </c>
      <c r="B3830" s="51"/>
      <c r="C3830" s="14" t="s">
        <v>993</v>
      </c>
      <c r="D3830" s="20" t="s">
        <v>9648</v>
      </c>
      <c r="E3830" s="30">
        <v>50</v>
      </c>
      <c r="F3830" s="30">
        <v>0</v>
      </c>
      <c r="G3830" s="31">
        <v>6</v>
      </c>
    </row>
    <row r="3831" spans="1:7">
      <c r="A3831" s="44">
        <v>3830</v>
      </c>
      <c r="B3831" s="52"/>
      <c r="C3831" s="14" t="s">
        <v>3566</v>
      </c>
      <c r="D3831" s="20" t="s">
        <v>9639</v>
      </c>
      <c r="E3831" s="30">
        <v>48</v>
      </c>
      <c r="F3831" s="30">
        <v>0</v>
      </c>
      <c r="G3831" s="31">
        <v>4</v>
      </c>
    </row>
    <row r="3832" spans="1:7" ht="31.5">
      <c r="A3832" s="44">
        <v>3831</v>
      </c>
      <c r="B3832" s="23" t="s">
        <v>5</v>
      </c>
      <c r="C3832" s="14" t="s">
        <v>3575</v>
      </c>
      <c r="D3832" s="20" t="s">
        <v>9649</v>
      </c>
      <c r="E3832" s="30">
        <v>0</v>
      </c>
      <c r="F3832" s="30">
        <v>36</v>
      </c>
      <c r="G3832" s="31">
        <v>1</v>
      </c>
    </row>
    <row r="3833" spans="1:7">
      <c r="A3833" s="44">
        <v>3832</v>
      </c>
      <c r="B3833" s="23" t="s">
        <v>5</v>
      </c>
      <c r="C3833" s="14" t="s">
        <v>3576</v>
      </c>
      <c r="D3833" s="20" t="s">
        <v>9650</v>
      </c>
      <c r="E3833" s="30">
        <v>0</v>
      </c>
      <c r="F3833" s="30">
        <v>50</v>
      </c>
      <c r="G3833" s="31">
        <v>1</v>
      </c>
    </row>
    <row r="3834" spans="1:7">
      <c r="A3834" s="44">
        <v>3833</v>
      </c>
      <c r="B3834" s="23" t="s">
        <v>5</v>
      </c>
      <c r="C3834" s="14" t="s">
        <v>101</v>
      </c>
      <c r="D3834" s="20" t="s">
        <v>7695</v>
      </c>
      <c r="E3834" s="30">
        <v>0</v>
      </c>
      <c r="F3834" s="30">
        <v>32</v>
      </c>
      <c r="G3834" s="31">
        <v>1</v>
      </c>
    </row>
    <row r="3835" spans="1:7">
      <c r="A3835" s="44">
        <v>3834</v>
      </c>
      <c r="B3835" s="23" t="s">
        <v>5</v>
      </c>
      <c r="C3835" s="14" t="s">
        <v>1319</v>
      </c>
      <c r="D3835" s="20" t="s">
        <v>9651</v>
      </c>
      <c r="E3835" s="30">
        <v>78</v>
      </c>
      <c r="F3835" s="30">
        <v>0</v>
      </c>
      <c r="G3835" s="31">
        <v>9</v>
      </c>
    </row>
    <row r="3836" spans="1:7">
      <c r="A3836" s="44">
        <v>3835</v>
      </c>
      <c r="B3836" s="23" t="s">
        <v>5</v>
      </c>
      <c r="C3836" s="14" t="s">
        <v>475</v>
      </c>
      <c r="D3836" s="20" t="s">
        <v>8967</v>
      </c>
      <c r="E3836" s="30">
        <v>0</v>
      </c>
      <c r="F3836" s="30">
        <v>5</v>
      </c>
      <c r="G3836" s="31">
        <v>1</v>
      </c>
    </row>
    <row r="3837" spans="1:7">
      <c r="A3837" s="44">
        <v>3836</v>
      </c>
      <c r="B3837" s="23" t="s">
        <v>5</v>
      </c>
      <c r="C3837" s="14" t="s">
        <v>101</v>
      </c>
      <c r="D3837" s="20" t="s">
        <v>7696</v>
      </c>
      <c r="E3837" s="30">
        <v>17.2</v>
      </c>
      <c r="F3837" s="30">
        <v>0</v>
      </c>
      <c r="G3837" s="31">
        <v>7</v>
      </c>
    </row>
    <row r="3838" spans="1:7" ht="42.75" customHeight="1">
      <c r="A3838" s="44">
        <v>3837</v>
      </c>
      <c r="B3838" s="23" t="s">
        <v>5</v>
      </c>
      <c r="C3838" s="14" t="s">
        <v>3577</v>
      </c>
      <c r="D3838" s="20" t="s">
        <v>9123</v>
      </c>
      <c r="E3838" s="30">
        <v>0</v>
      </c>
      <c r="F3838" s="30">
        <v>605</v>
      </c>
      <c r="G3838" s="31">
        <v>5</v>
      </c>
    </row>
    <row r="3839" spans="1:7">
      <c r="A3839" s="44">
        <v>3838</v>
      </c>
      <c r="B3839" s="23" t="s">
        <v>5</v>
      </c>
      <c r="C3839" s="14" t="s">
        <v>465</v>
      </c>
      <c r="D3839" s="20" t="s">
        <v>9124</v>
      </c>
      <c r="E3839" s="30">
        <v>54.8</v>
      </c>
      <c r="F3839" s="30">
        <v>0</v>
      </c>
      <c r="G3839" s="31">
        <v>3</v>
      </c>
    </row>
    <row r="3840" spans="1:7" ht="47.25">
      <c r="A3840" s="44">
        <v>3839</v>
      </c>
      <c r="B3840" s="23" t="s">
        <v>5</v>
      </c>
      <c r="C3840" s="14" t="s">
        <v>3578</v>
      </c>
      <c r="D3840" s="20" t="s">
        <v>8988</v>
      </c>
      <c r="E3840" s="30">
        <v>0</v>
      </c>
      <c r="F3840" s="30">
        <v>40</v>
      </c>
      <c r="G3840" s="31">
        <v>2</v>
      </c>
    </row>
    <row r="3841" spans="1:7" ht="31.5">
      <c r="A3841" s="44">
        <v>3840</v>
      </c>
      <c r="B3841" s="23" t="s">
        <v>5</v>
      </c>
      <c r="C3841" s="14" t="s">
        <v>3579</v>
      </c>
      <c r="D3841" s="20" t="s">
        <v>9125</v>
      </c>
      <c r="E3841" s="30">
        <v>0</v>
      </c>
      <c r="F3841" s="30">
        <v>9</v>
      </c>
      <c r="G3841" s="31">
        <v>1</v>
      </c>
    </row>
    <row r="3842" spans="1:7" ht="31.5">
      <c r="A3842" s="44">
        <v>3841</v>
      </c>
      <c r="B3842" s="23" t="s">
        <v>5</v>
      </c>
      <c r="C3842" s="14" t="s">
        <v>3579</v>
      </c>
      <c r="D3842" s="20" t="s">
        <v>9126</v>
      </c>
      <c r="E3842" s="30">
        <v>0</v>
      </c>
      <c r="F3842" s="30">
        <v>5</v>
      </c>
      <c r="G3842" s="31">
        <v>2</v>
      </c>
    </row>
    <row r="3843" spans="1:7" ht="31.5">
      <c r="A3843" s="44">
        <v>3842</v>
      </c>
      <c r="B3843" s="23" t="s">
        <v>5</v>
      </c>
      <c r="C3843" s="14" t="s">
        <v>1582</v>
      </c>
      <c r="D3843" s="20" t="s">
        <v>9130</v>
      </c>
      <c r="E3843" s="30">
        <v>41</v>
      </c>
      <c r="F3843" s="30">
        <v>2</v>
      </c>
      <c r="G3843" s="31">
        <v>2</v>
      </c>
    </row>
    <row r="3844" spans="1:7" ht="31.5">
      <c r="A3844" s="44">
        <v>3843</v>
      </c>
      <c r="B3844" s="23" t="s">
        <v>5</v>
      </c>
      <c r="C3844" s="14" t="s">
        <v>813</v>
      </c>
      <c r="D3844" s="20" t="s">
        <v>9128</v>
      </c>
      <c r="E3844" s="30">
        <v>0</v>
      </c>
      <c r="F3844" s="30">
        <v>11.3</v>
      </c>
      <c r="G3844" s="31">
        <v>2</v>
      </c>
    </row>
    <row r="3845" spans="1:7">
      <c r="A3845" s="44">
        <v>3844</v>
      </c>
      <c r="B3845" s="50" t="s">
        <v>3580</v>
      </c>
      <c r="C3845" s="14" t="s">
        <v>426</v>
      </c>
      <c r="D3845" s="20" t="s">
        <v>9127</v>
      </c>
      <c r="E3845" s="30">
        <v>0</v>
      </c>
      <c r="F3845" s="30">
        <v>48</v>
      </c>
      <c r="G3845" s="31">
        <v>3</v>
      </c>
    </row>
    <row r="3846" spans="1:7" ht="31.5">
      <c r="A3846" s="44">
        <v>3845</v>
      </c>
      <c r="B3846" s="52"/>
      <c r="C3846" s="14" t="s">
        <v>813</v>
      </c>
      <c r="D3846" s="20" t="s">
        <v>9129</v>
      </c>
      <c r="E3846" s="30">
        <v>0</v>
      </c>
      <c r="F3846" s="30">
        <v>21.7</v>
      </c>
      <c r="G3846" s="31">
        <v>2</v>
      </c>
    </row>
    <row r="3847" spans="1:7">
      <c r="A3847" s="44">
        <v>3846</v>
      </c>
      <c r="B3847" s="23" t="s">
        <v>5</v>
      </c>
      <c r="C3847" s="14" t="s">
        <v>50</v>
      </c>
      <c r="D3847" s="20" t="s">
        <v>10747</v>
      </c>
      <c r="E3847" s="30">
        <v>0</v>
      </c>
      <c r="F3847" s="30">
        <v>60</v>
      </c>
      <c r="G3847" s="31">
        <v>7</v>
      </c>
    </row>
    <row r="3848" spans="1:7">
      <c r="A3848" s="44">
        <v>3847</v>
      </c>
      <c r="B3848" s="50" t="s">
        <v>3581</v>
      </c>
      <c r="C3848" s="14" t="s">
        <v>3582</v>
      </c>
      <c r="D3848" s="20" t="s">
        <v>10748</v>
      </c>
      <c r="E3848" s="30">
        <v>0</v>
      </c>
      <c r="F3848" s="30">
        <v>19</v>
      </c>
      <c r="G3848" s="31">
        <v>7</v>
      </c>
    </row>
    <row r="3849" spans="1:7">
      <c r="A3849" s="44">
        <v>3848</v>
      </c>
      <c r="B3849" s="51"/>
      <c r="C3849" s="14" t="s">
        <v>3583</v>
      </c>
      <c r="D3849" s="20" t="s">
        <v>10749</v>
      </c>
      <c r="E3849" s="30">
        <v>0</v>
      </c>
      <c r="F3849" s="30">
        <v>23</v>
      </c>
      <c r="G3849" s="31">
        <v>10</v>
      </c>
    </row>
    <row r="3850" spans="1:7">
      <c r="A3850" s="44">
        <v>3849</v>
      </c>
      <c r="B3850" s="51"/>
      <c r="C3850" s="14" t="s">
        <v>3584</v>
      </c>
      <c r="D3850" s="20" t="s">
        <v>10750</v>
      </c>
      <c r="E3850" s="30">
        <v>0</v>
      </c>
      <c r="F3850" s="30">
        <v>19</v>
      </c>
      <c r="G3850" s="31">
        <v>6</v>
      </c>
    </row>
    <row r="3851" spans="1:7">
      <c r="A3851" s="44">
        <v>3850</v>
      </c>
      <c r="B3851" s="51"/>
      <c r="C3851" s="14" t="s">
        <v>3585</v>
      </c>
      <c r="D3851" s="20" t="s">
        <v>10751</v>
      </c>
      <c r="E3851" s="30">
        <v>0</v>
      </c>
      <c r="F3851" s="30">
        <v>19</v>
      </c>
      <c r="G3851" s="31">
        <v>10</v>
      </c>
    </row>
    <row r="3852" spans="1:7" ht="31.5">
      <c r="A3852" s="44">
        <v>3851</v>
      </c>
      <c r="B3852" s="51"/>
      <c r="C3852" s="14" t="s">
        <v>3586</v>
      </c>
      <c r="D3852" s="20" t="s">
        <v>10752</v>
      </c>
      <c r="E3852" s="30">
        <v>0</v>
      </c>
      <c r="F3852" s="30">
        <v>25</v>
      </c>
      <c r="G3852" s="31">
        <v>8</v>
      </c>
    </row>
    <row r="3853" spans="1:7">
      <c r="A3853" s="44">
        <v>3852</v>
      </c>
      <c r="B3853" s="51"/>
      <c r="C3853" s="14" t="s">
        <v>3587</v>
      </c>
      <c r="D3853" s="20" t="s">
        <v>10753</v>
      </c>
      <c r="E3853" s="30">
        <v>0</v>
      </c>
      <c r="F3853" s="30">
        <v>25</v>
      </c>
      <c r="G3853" s="31">
        <v>8</v>
      </c>
    </row>
    <row r="3854" spans="1:7" ht="31.5">
      <c r="A3854" s="44">
        <v>3853</v>
      </c>
      <c r="B3854" s="51"/>
      <c r="C3854" s="14" t="s">
        <v>3588</v>
      </c>
      <c r="D3854" s="20" t="s">
        <v>10754</v>
      </c>
      <c r="E3854" s="30">
        <v>0</v>
      </c>
      <c r="F3854" s="30">
        <v>53.8</v>
      </c>
      <c r="G3854" s="31">
        <v>13</v>
      </c>
    </row>
    <row r="3855" spans="1:7">
      <c r="A3855" s="44">
        <v>3854</v>
      </c>
      <c r="B3855" s="51"/>
      <c r="C3855" s="14" t="s">
        <v>3589</v>
      </c>
      <c r="D3855" s="20" t="s">
        <v>7697</v>
      </c>
      <c r="E3855" s="30">
        <v>0</v>
      </c>
      <c r="F3855" s="30">
        <v>35</v>
      </c>
      <c r="G3855" s="31">
        <v>7</v>
      </c>
    </row>
    <row r="3856" spans="1:7">
      <c r="A3856" s="44">
        <v>3855</v>
      </c>
      <c r="B3856" s="51"/>
      <c r="C3856" s="14" t="s">
        <v>3590</v>
      </c>
      <c r="D3856" s="20" t="s">
        <v>10755</v>
      </c>
      <c r="E3856" s="30">
        <v>0</v>
      </c>
      <c r="F3856" s="30">
        <v>55</v>
      </c>
      <c r="G3856" s="31">
        <v>18</v>
      </c>
    </row>
    <row r="3857" spans="1:7">
      <c r="A3857" s="44">
        <v>3856</v>
      </c>
      <c r="B3857" s="51"/>
      <c r="C3857" s="14" t="s">
        <v>3591</v>
      </c>
      <c r="D3857" s="20" t="s">
        <v>10136</v>
      </c>
      <c r="E3857" s="30">
        <v>0</v>
      </c>
      <c r="F3857" s="30">
        <v>24</v>
      </c>
      <c r="G3857" s="31">
        <v>6</v>
      </c>
    </row>
    <row r="3858" spans="1:7" ht="31.5">
      <c r="A3858" s="44">
        <v>3857</v>
      </c>
      <c r="B3858" s="51"/>
      <c r="C3858" s="14" t="s">
        <v>3592</v>
      </c>
      <c r="D3858" s="20" t="s">
        <v>10756</v>
      </c>
      <c r="E3858" s="30">
        <v>0</v>
      </c>
      <c r="F3858" s="30">
        <v>12</v>
      </c>
      <c r="G3858" s="31">
        <v>16</v>
      </c>
    </row>
    <row r="3859" spans="1:7">
      <c r="A3859" s="44">
        <v>3858</v>
      </c>
      <c r="B3859" s="51"/>
      <c r="C3859" s="14" t="s">
        <v>3593</v>
      </c>
      <c r="D3859" s="20" t="s">
        <v>7698</v>
      </c>
      <c r="E3859" s="30">
        <v>0</v>
      </c>
      <c r="F3859" s="30">
        <v>38.299999999999997</v>
      </c>
      <c r="G3859" s="31">
        <v>7</v>
      </c>
    </row>
    <row r="3860" spans="1:7">
      <c r="A3860" s="44">
        <v>3859</v>
      </c>
      <c r="B3860" s="51"/>
      <c r="C3860" s="14" t="s">
        <v>3594</v>
      </c>
      <c r="D3860" s="20" t="s">
        <v>10757</v>
      </c>
      <c r="E3860" s="30">
        <v>0</v>
      </c>
      <c r="F3860" s="30">
        <v>24.1</v>
      </c>
      <c r="G3860" s="31">
        <v>11</v>
      </c>
    </row>
    <row r="3861" spans="1:7">
      <c r="A3861" s="44">
        <v>3860</v>
      </c>
      <c r="B3861" s="51"/>
      <c r="C3861" s="14" t="s">
        <v>3595</v>
      </c>
      <c r="D3861" s="20" t="s">
        <v>7699</v>
      </c>
      <c r="E3861" s="30">
        <v>0</v>
      </c>
      <c r="F3861" s="30">
        <v>84.63</v>
      </c>
      <c r="G3861" s="31">
        <v>14</v>
      </c>
    </row>
    <row r="3862" spans="1:7">
      <c r="A3862" s="44">
        <v>3861</v>
      </c>
      <c r="B3862" s="51"/>
      <c r="C3862" s="14" t="s">
        <v>3596</v>
      </c>
      <c r="D3862" s="20" t="s">
        <v>7700</v>
      </c>
      <c r="E3862" s="30">
        <v>0</v>
      </c>
      <c r="F3862" s="30">
        <v>30</v>
      </c>
      <c r="G3862" s="31">
        <v>6</v>
      </c>
    </row>
    <row r="3863" spans="1:7">
      <c r="A3863" s="44">
        <v>3862</v>
      </c>
      <c r="B3863" s="51"/>
      <c r="C3863" s="14" t="s">
        <v>3597</v>
      </c>
      <c r="D3863" s="20" t="s">
        <v>10758</v>
      </c>
      <c r="E3863" s="30">
        <v>0</v>
      </c>
      <c r="F3863" s="30">
        <v>38.299999999999997</v>
      </c>
      <c r="G3863" s="31">
        <v>7</v>
      </c>
    </row>
    <row r="3864" spans="1:7">
      <c r="A3864" s="44">
        <v>3863</v>
      </c>
      <c r="B3864" s="51"/>
      <c r="C3864" s="14" t="s">
        <v>3598</v>
      </c>
      <c r="D3864" s="20" t="s">
        <v>7701</v>
      </c>
      <c r="E3864" s="30">
        <v>0</v>
      </c>
      <c r="F3864" s="30">
        <v>24</v>
      </c>
      <c r="G3864" s="31">
        <v>6</v>
      </c>
    </row>
    <row r="3865" spans="1:7">
      <c r="A3865" s="44">
        <v>3864</v>
      </c>
      <c r="B3865" s="51"/>
      <c r="C3865" s="14" t="s">
        <v>3599</v>
      </c>
      <c r="D3865" s="20" t="s">
        <v>7702</v>
      </c>
      <c r="E3865" s="30">
        <v>0</v>
      </c>
      <c r="F3865" s="30">
        <v>35</v>
      </c>
      <c r="G3865" s="31">
        <v>5</v>
      </c>
    </row>
    <row r="3866" spans="1:7" ht="31.5">
      <c r="A3866" s="44">
        <v>3865</v>
      </c>
      <c r="B3866" s="51"/>
      <c r="C3866" s="14" t="s">
        <v>3600</v>
      </c>
      <c r="D3866" s="20" t="s">
        <v>10759</v>
      </c>
      <c r="E3866" s="30">
        <v>0</v>
      </c>
      <c r="F3866" s="30">
        <v>17</v>
      </c>
      <c r="G3866" s="31">
        <v>10</v>
      </c>
    </row>
    <row r="3867" spans="1:7">
      <c r="A3867" s="44">
        <v>3866</v>
      </c>
      <c r="B3867" s="51"/>
      <c r="C3867" s="14" t="s">
        <v>3601</v>
      </c>
      <c r="D3867" s="20" t="s">
        <v>3602</v>
      </c>
      <c r="E3867" s="30">
        <v>0</v>
      </c>
      <c r="F3867" s="30">
        <v>35</v>
      </c>
      <c r="G3867" s="31">
        <v>10</v>
      </c>
    </row>
    <row r="3868" spans="1:7">
      <c r="A3868" s="44">
        <v>3867</v>
      </c>
      <c r="B3868" s="51"/>
      <c r="C3868" s="14" t="s">
        <v>3603</v>
      </c>
      <c r="D3868" s="20" t="s">
        <v>7703</v>
      </c>
      <c r="E3868" s="30">
        <v>0</v>
      </c>
      <c r="F3868" s="30">
        <v>25</v>
      </c>
      <c r="G3868" s="31">
        <v>7</v>
      </c>
    </row>
    <row r="3869" spans="1:7">
      <c r="A3869" s="44">
        <v>3868</v>
      </c>
      <c r="B3869" s="51"/>
      <c r="C3869" s="14" t="s">
        <v>3604</v>
      </c>
      <c r="D3869" s="20" t="s">
        <v>9899</v>
      </c>
      <c r="E3869" s="30">
        <v>0</v>
      </c>
      <c r="F3869" s="30">
        <v>60</v>
      </c>
      <c r="G3869" s="31">
        <v>14</v>
      </c>
    </row>
    <row r="3870" spans="1:7" ht="31.5">
      <c r="A3870" s="44">
        <v>3869</v>
      </c>
      <c r="B3870" s="51"/>
      <c r="C3870" s="14" t="s">
        <v>3605</v>
      </c>
      <c r="D3870" s="20" t="s">
        <v>7704</v>
      </c>
      <c r="E3870" s="30">
        <v>0</v>
      </c>
      <c r="F3870" s="30">
        <v>28.5</v>
      </c>
      <c r="G3870" s="31">
        <v>6</v>
      </c>
    </row>
    <row r="3871" spans="1:7">
      <c r="A3871" s="44">
        <v>3870</v>
      </c>
      <c r="B3871" s="51"/>
      <c r="C3871" s="14" t="s">
        <v>3606</v>
      </c>
      <c r="D3871" s="20" t="s">
        <v>7705</v>
      </c>
      <c r="E3871" s="30">
        <v>0</v>
      </c>
      <c r="F3871" s="30">
        <v>20</v>
      </c>
      <c r="G3871" s="31">
        <v>6</v>
      </c>
    </row>
    <row r="3872" spans="1:7">
      <c r="A3872" s="44">
        <v>3871</v>
      </c>
      <c r="B3872" s="51"/>
      <c r="C3872" s="14" t="s">
        <v>3607</v>
      </c>
      <c r="D3872" s="20" t="s">
        <v>10760</v>
      </c>
      <c r="E3872" s="30">
        <v>0</v>
      </c>
      <c r="F3872" s="30">
        <v>35</v>
      </c>
      <c r="G3872" s="31">
        <v>7</v>
      </c>
    </row>
    <row r="3873" spans="1:7">
      <c r="A3873" s="44">
        <v>3872</v>
      </c>
      <c r="B3873" s="51"/>
      <c r="C3873" s="14" t="s">
        <v>3608</v>
      </c>
      <c r="D3873" s="20" t="s">
        <v>7706</v>
      </c>
      <c r="E3873" s="30">
        <v>0</v>
      </c>
      <c r="F3873" s="30">
        <v>35</v>
      </c>
      <c r="G3873" s="31">
        <v>6</v>
      </c>
    </row>
    <row r="3874" spans="1:7">
      <c r="A3874" s="44">
        <v>3873</v>
      </c>
      <c r="B3874" s="51"/>
      <c r="C3874" s="14" t="s">
        <v>3609</v>
      </c>
      <c r="D3874" s="20" t="s">
        <v>7707</v>
      </c>
      <c r="E3874" s="30">
        <v>0</v>
      </c>
      <c r="F3874" s="30">
        <v>50</v>
      </c>
      <c r="G3874" s="31">
        <v>7</v>
      </c>
    </row>
    <row r="3875" spans="1:7">
      <c r="A3875" s="44">
        <v>3874</v>
      </c>
      <c r="B3875" s="51"/>
      <c r="C3875" s="14" t="s">
        <v>3610</v>
      </c>
      <c r="D3875" s="20" t="s">
        <v>7708</v>
      </c>
      <c r="E3875" s="30">
        <v>0</v>
      </c>
      <c r="F3875" s="30">
        <v>28.8</v>
      </c>
      <c r="G3875" s="31">
        <v>7</v>
      </c>
    </row>
    <row r="3876" spans="1:7">
      <c r="A3876" s="44">
        <v>3875</v>
      </c>
      <c r="B3876" s="51"/>
      <c r="C3876" s="14" t="s">
        <v>3611</v>
      </c>
      <c r="D3876" s="20" t="s">
        <v>12194</v>
      </c>
      <c r="E3876" s="30">
        <v>0</v>
      </c>
      <c r="F3876" s="30">
        <v>38.299999999999997</v>
      </c>
      <c r="G3876" s="31">
        <v>6</v>
      </c>
    </row>
    <row r="3877" spans="1:7">
      <c r="A3877" s="44">
        <v>3876</v>
      </c>
      <c r="B3877" s="51"/>
      <c r="C3877" s="14" t="s">
        <v>3612</v>
      </c>
      <c r="D3877" s="20" t="s">
        <v>10761</v>
      </c>
      <c r="E3877" s="30">
        <v>0</v>
      </c>
      <c r="F3877" s="30">
        <v>25</v>
      </c>
      <c r="G3877" s="31">
        <v>11</v>
      </c>
    </row>
    <row r="3878" spans="1:7">
      <c r="A3878" s="44">
        <v>3877</v>
      </c>
      <c r="B3878" s="51"/>
      <c r="C3878" s="14" t="s">
        <v>3613</v>
      </c>
      <c r="D3878" s="20" t="s">
        <v>7709</v>
      </c>
      <c r="E3878" s="30">
        <v>0</v>
      </c>
      <c r="F3878" s="30">
        <v>31.6</v>
      </c>
      <c r="G3878" s="31">
        <v>6</v>
      </c>
    </row>
    <row r="3879" spans="1:7" ht="31.5">
      <c r="A3879" s="44">
        <v>3878</v>
      </c>
      <c r="B3879" s="51"/>
      <c r="C3879" s="14" t="s">
        <v>3614</v>
      </c>
      <c r="D3879" s="20" t="s">
        <v>7710</v>
      </c>
      <c r="E3879" s="30">
        <v>0</v>
      </c>
      <c r="F3879" s="30">
        <v>35</v>
      </c>
      <c r="G3879" s="31">
        <v>6</v>
      </c>
    </row>
    <row r="3880" spans="1:7">
      <c r="A3880" s="44">
        <v>3879</v>
      </c>
      <c r="B3880" s="51"/>
      <c r="C3880" s="14" t="s">
        <v>3615</v>
      </c>
      <c r="D3880" s="20" t="s">
        <v>7711</v>
      </c>
      <c r="E3880" s="30">
        <v>0</v>
      </c>
      <c r="F3880" s="30">
        <v>35</v>
      </c>
      <c r="G3880" s="31">
        <v>6</v>
      </c>
    </row>
    <row r="3881" spans="1:7">
      <c r="A3881" s="44">
        <v>3880</v>
      </c>
      <c r="B3881" s="51"/>
      <c r="C3881" s="14" t="s">
        <v>3616</v>
      </c>
      <c r="D3881" s="20" t="s">
        <v>7712</v>
      </c>
      <c r="E3881" s="30">
        <v>0</v>
      </c>
      <c r="F3881" s="30">
        <v>31.6</v>
      </c>
      <c r="G3881" s="31">
        <v>9</v>
      </c>
    </row>
    <row r="3882" spans="1:7" ht="31.5">
      <c r="A3882" s="44">
        <v>3881</v>
      </c>
      <c r="B3882" s="51"/>
      <c r="C3882" s="14" t="s">
        <v>3617</v>
      </c>
      <c r="D3882" s="20" t="s">
        <v>7713</v>
      </c>
      <c r="E3882" s="30">
        <v>0</v>
      </c>
      <c r="F3882" s="30">
        <v>28.5</v>
      </c>
      <c r="G3882" s="31">
        <v>6</v>
      </c>
    </row>
    <row r="3883" spans="1:7">
      <c r="A3883" s="44">
        <v>3882</v>
      </c>
      <c r="B3883" s="51"/>
      <c r="C3883" s="14" t="s">
        <v>3618</v>
      </c>
      <c r="D3883" s="20" t="s">
        <v>7714</v>
      </c>
      <c r="E3883" s="30">
        <v>0</v>
      </c>
      <c r="F3883" s="30">
        <v>25</v>
      </c>
      <c r="G3883" s="31">
        <v>6</v>
      </c>
    </row>
    <row r="3884" spans="1:7" ht="31.5">
      <c r="A3884" s="44">
        <v>3883</v>
      </c>
      <c r="B3884" s="51"/>
      <c r="C3884" s="14" t="s">
        <v>3619</v>
      </c>
      <c r="D3884" s="20" t="s">
        <v>7715</v>
      </c>
      <c r="E3884" s="30">
        <v>0</v>
      </c>
      <c r="F3884" s="30">
        <v>30.5</v>
      </c>
      <c r="G3884" s="31">
        <v>6</v>
      </c>
    </row>
    <row r="3885" spans="1:7">
      <c r="A3885" s="44">
        <v>3884</v>
      </c>
      <c r="B3885" s="51"/>
      <c r="C3885" s="14" t="s">
        <v>3620</v>
      </c>
      <c r="D3885" s="20" t="s">
        <v>7716</v>
      </c>
      <c r="E3885" s="30">
        <v>0</v>
      </c>
      <c r="F3885" s="30">
        <v>38.299999999999997</v>
      </c>
      <c r="G3885" s="31">
        <v>6</v>
      </c>
    </row>
    <row r="3886" spans="1:7">
      <c r="A3886" s="44">
        <v>3885</v>
      </c>
      <c r="B3886" s="51"/>
      <c r="C3886" s="14" t="s">
        <v>3621</v>
      </c>
      <c r="D3886" s="20" t="s">
        <v>7717</v>
      </c>
      <c r="E3886" s="30">
        <v>0</v>
      </c>
      <c r="F3886" s="30">
        <v>31.8</v>
      </c>
      <c r="G3886" s="31">
        <v>8</v>
      </c>
    </row>
    <row r="3887" spans="1:7">
      <c r="A3887" s="44">
        <v>3886</v>
      </c>
      <c r="B3887" s="51"/>
      <c r="C3887" s="14" t="s">
        <v>3622</v>
      </c>
      <c r="D3887" s="20" t="s">
        <v>7718</v>
      </c>
      <c r="E3887" s="30">
        <v>0</v>
      </c>
      <c r="F3887" s="30">
        <v>35</v>
      </c>
      <c r="G3887" s="31">
        <v>6</v>
      </c>
    </row>
    <row r="3888" spans="1:7">
      <c r="A3888" s="44">
        <v>3887</v>
      </c>
      <c r="B3888" s="51"/>
      <c r="C3888" s="14" t="s">
        <v>3623</v>
      </c>
      <c r="D3888" s="20" t="s">
        <v>7719</v>
      </c>
      <c r="E3888" s="30">
        <v>0</v>
      </c>
      <c r="F3888" s="30">
        <v>84.63</v>
      </c>
      <c r="G3888" s="31">
        <v>11</v>
      </c>
    </row>
    <row r="3889" spans="1:7">
      <c r="A3889" s="44">
        <v>3888</v>
      </c>
      <c r="B3889" s="51"/>
      <c r="C3889" s="14" t="s">
        <v>3624</v>
      </c>
      <c r="D3889" s="20" t="s">
        <v>3625</v>
      </c>
      <c r="E3889" s="30">
        <v>0</v>
      </c>
      <c r="F3889" s="30">
        <v>25</v>
      </c>
      <c r="G3889" s="31">
        <v>6</v>
      </c>
    </row>
    <row r="3890" spans="1:7">
      <c r="A3890" s="44">
        <v>3889</v>
      </c>
      <c r="B3890" s="51"/>
      <c r="C3890" s="14" t="s">
        <v>3626</v>
      </c>
      <c r="D3890" s="20" t="s">
        <v>10762</v>
      </c>
      <c r="E3890" s="30">
        <v>0</v>
      </c>
      <c r="F3890" s="30">
        <v>35</v>
      </c>
      <c r="G3890" s="31">
        <v>7</v>
      </c>
    </row>
    <row r="3891" spans="1:7">
      <c r="A3891" s="44">
        <v>3890</v>
      </c>
      <c r="B3891" s="51"/>
      <c r="C3891" s="14" t="s">
        <v>3627</v>
      </c>
      <c r="D3891" s="20" t="s">
        <v>7720</v>
      </c>
      <c r="E3891" s="30">
        <v>0</v>
      </c>
      <c r="F3891" s="30">
        <v>39.1</v>
      </c>
      <c r="G3891" s="31">
        <v>5</v>
      </c>
    </row>
    <row r="3892" spans="1:7">
      <c r="A3892" s="44">
        <v>3891</v>
      </c>
      <c r="B3892" s="51"/>
      <c r="C3892" s="14" t="s">
        <v>3628</v>
      </c>
      <c r="D3892" s="20" t="s">
        <v>7721</v>
      </c>
      <c r="E3892" s="30">
        <v>0</v>
      </c>
      <c r="F3892" s="30">
        <v>30.8</v>
      </c>
      <c r="G3892" s="31">
        <v>6</v>
      </c>
    </row>
    <row r="3893" spans="1:7">
      <c r="A3893" s="44">
        <v>3892</v>
      </c>
      <c r="B3893" s="51"/>
      <c r="C3893" s="14" t="s">
        <v>3629</v>
      </c>
      <c r="D3893" s="20" t="s">
        <v>7722</v>
      </c>
      <c r="E3893" s="30">
        <v>0</v>
      </c>
      <c r="F3893" s="30">
        <v>35</v>
      </c>
      <c r="G3893" s="31">
        <v>7</v>
      </c>
    </row>
    <row r="3894" spans="1:7">
      <c r="A3894" s="44">
        <v>3893</v>
      </c>
      <c r="B3894" s="51"/>
      <c r="C3894" s="14" t="s">
        <v>3630</v>
      </c>
      <c r="D3894" s="20" t="s">
        <v>7723</v>
      </c>
      <c r="E3894" s="30">
        <v>0</v>
      </c>
      <c r="F3894" s="30">
        <v>36</v>
      </c>
      <c r="G3894" s="31">
        <v>6</v>
      </c>
    </row>
    <row r="3895" spans="1:7">
      <c r="A3895" s="44">
        <v>3894</v>
      </c>
      <c r="B3895" s="51"/>
      <c r="C3895" s="14" t="s">
        <v>3631</v>
      </c>
      <c r="D3895" s="20" t="s">
        <v>7724</v>
      </c>
      <c r="E3895" s="30">
        <v>0</v>
      </c>
      <c r="F3895" s="30">
        <v>29.8</v>
      </c>
      <c r="G3895" s="31">
        <v>9</v>
      </c>
    </row>
    <row r="3896" spans="1:7" ht="31.5">
      <c r="A3896" s="44">
        <v>3895</v>
      </c>
      <c r="B3896" s="51"/>
      <c r="C3896" s="14" t="s">
        <v>3632</v>
      </c>
      <c r="D3896" s="20" t="s">
        <v>10137</v>
      </c>
      <c r="E3896" s="30">
        <v>0</v>
      </c>
      <c r="F3896" s="30">
        <v>82</v>
      </c>
      <c r="G3896" s="31">
        <v>14</v>
      </c>
    </row>
    <row r="3897" spans="1:7">
      <c r="A3897" s="44">
        <v>3896</v>
      </c>
      <c r="B3897" s="51"/>
      <c r="C3897" s="14" t="s">
        <v>3633</v>
      </c>
      <c r="D3897" s="20" t="s">
        <v>7725</v>
      </c>
      <c r="E3897" s="30">
        <v>0</v>
      </c>
      <c r="F3897" s="30">
        <v>52.7</v>
      </c>
      <c r="G3897" s="31">
        <v>7</v>
      </c>
    </row>
    <row r="3898" spans="1:7">
      <c r="A3898" s="44">
        <v>3897</v>
      </c>
      <c r="B3898" s="51"/>
      <c r="C3898" s="14" t="s">
        <v>3634</v>
      </c>
      <c r="D3898" s="20" t="s">
        <v>7726</v>
      </c>
      <c r="E3898" s="30">
        <v>0</v>
      </c>
      <c r="F3898" s="30">
        <v>30.5</v>
      </c>
      <c r="G3898" s="31">
        <v>7</v>
      </c>
    </row>
    <row r="3899" spans="1:7">
      <c r="A3899" s="44">
        <v>3898</v>
      </c>
      <c r="B3899" s="51"/>
      <c r="C3899" s="14" t="s">
        <v>3635</v>
      </c>
      <c r="D3899" s="20" t="s">
        <v>3636</v>
      </c>
      <c r="E3899" s="30">
        <v>0</v>
      </c>
      <c r="F3899" s="30">
        <v>53.8</v>
      </c>
      <c r="G3899" s="31">
        <v>12</v>
      </c>
    </row>
    <row r="3900" spans="1:7">
      <c r="A3900" s="44">
        <v>3899</v>
      </c>
      <c r="B3900" s="51"/>
      <c r="C3900" s="14" t="s">
        <v>3637</v>
      </c>
      <c r="D3900" s="20" t="s">
        <v>9442</v>
      </c>
      <c r="E3900" s="30">
        <v>0</v>
      </c>
      <c r="F3900" s="30">
        <v>28.9</v>
      </c>
      <c r="G3900" s="31">
        <v>7</v>
      </c>
    </row>
    <row r="3901" spans="1:7" ht="31.5">
      <c r="A3901" s="44">
        <v>3900</v>
      </c>
      <c r="B3901" s="51"/>
      <c r="C3901" s="14" t="s">
        <v>3638</v>
      </c>
      <c r="D3901" s="20" t="s">
        <v>7727</v>
      </c>
      <c r="E3901" s="30">
        <v>0</v>
      </c>
      <c r="F3901" s="30">
        <v>82.2</v>
      </c>
      <c r="G3901" s="31">
        <v>8</v>
      </c>
    </row>
    <row r="3902" spans="1:7">
      <c r="A3902" s="44">
        <v>3901</v>
      </c>
      <c r="B3902" s="51"/>
      <c r="C3902" s="14" t="s">
        <v>3639</v>
      </c>
      <c r="D3902" s="20" t="s">
        <v>7728</v>
      </c>
      <c r="E3902" s="30">
        <v>0</v>
      </c>
      <c r="F3902" s="30">
        <v>78.400000000000006</v>
      </c>
      <c r="G3902" s="31">
        <v>15</v>
      </c>
    </row>
    <row r="3903" spans="1:7">
      <c r="A3903" s="44">
        <v>3902</v>
      </c>
      <c r="B3903" s="51"/>
      <c r="C3903" s="14" t="s">
        <v>3640</v>
      </c>
      <c r="D3903" s="20" t="s">
        <v>7729</v>
      </c>
      <c r="E3903" s="30">
        <v>0</v>
      </c>
      <c r="F3903" s="30">
        <v>76</v>
      </c>
      <c r="G3903" s="31">
        <v>6</v>
      </c>
    </row>
    <row r="3904" spans="1:7">
      <c r="A3904" s="44">
        <v>3903</v>
      </c>
      <c r="B3904" s="51"/>
      <c r="C3904" s="14" t="s">
        <v>3641</v>
      </c>
      <c r="D3904" s="20" t="s">
        <v>7730</v>
      </c>
      <c r="E3904" s="30">
        <v>0</v>
      </c>
      <c r="F3904" s="30">
        <v>78.8</v>
      </c>
      <c r="G3904" s="31">
        <v>14</v>
      </c>
    </row>
    <row r="3905" spans="1:7">
      <c r="A3905" s="44">
        <v>3904</v>
      </c>
      <c r="B3905" s="51"/>
      <c r="C3905" s="14" t="s">
        <v>3642</v>
      </c>
      <c r="D3905" s="20" t="s">
        <v>7731</v>
      </c>
      <c r="E3905" s="30">
        <v>0</v>
      </c>
      <c r="F3905" s="30">
        <v>39.1</v>
      </c>
      <c r="G3905" s="31">
        <v>7</v>
      </c>
    </row>
    <row r="3906" spans="1:7">
      <c r="A3906" s="44">
        <v>3905</v>
      </c>
      <c r="B3906" s="51"/>
      <c r="C3906" s="14" t="s">
        <v>3643</v>
      </c>
      <c r="D3906" s="20" t="s">
        <v>11746</v>
      </c>
      <c r="E3906" s="30">
        <v>0</v>
      </c>
      <c r="F3906" s="30">
        <v>60</v>
      </c>
      <c r="G3906" s="31">
        <v>10</v>
      </c>
    </row>
    <row r="3907" spans="1:7" ht="31.5">
      <c r="A3907" s="44">
        <v>3906</v>
      </c>
      <c r="B3907" s="51"/>
      <c r="C3907" s="14" t="s">
        <v>3644</v>
      </c>
      <c r="D3907" s="20" t="s">
        <v>10763</v>
      </c>
      <c r="E3907" s="30">
        <v>0</v>
      </c>
      <c r="F3907" s="30">
        <v>55</v>
      </c>
      <c r="G3907" s="31">
        <v>14</v>
      </c>
    </row>
    <row r="3908" spans="1:7">
      <c r="A3908" s="44">
        <v>3907</v>
      </c>
      <c r="B3908" s="51"/>
      <c r="C3908" s="14" t="s">
        <v>3645</v>
      </c>
      <c r="D3908" s="20" t="s">
        <v>10764</v>
      </c>
      <c r="E3908" s="30">
        <v>0</v>
      </c>
      <c r="F3908" s="30">
        <v>50.8</v>
      </c>
      <c r="G3908" s="31">
        <v>18</v>
      </c>
    </row>
    <row r="3909" spans="1:7">
      <c r="A3909" s="44">
        <v>3908</v>
      </c>
      <c r="B3909" s="51"/>
      <c r="C3909" s="14" t="s">
        <v>3646</v>
      </c>
      <c r="D3909" s="20" t="s">
        <v>10765</v>
      </c>
      <c r="E3909" s="30">
        <v>0</v>
      </c>
      <c r="F3909" s="30">
        <v>53.8</v>
      </c>
      <c r="G3909" s="31">
        <v>18</v>
      </c>
    </row>
    <row r="3910" spans="1:7">
      <c r="A3910" s="44">
        <v>3909</v>
      </c>
      <c r="B3910" s="51"/>
      <c r="C3910" s="14" t="s">
        <v>3647</v>
      </c>
      <c r="D3910" s="20" t="s">
        <v>7732</v>
      </c>
      <c r="E3910" s="30">
        <v>0</v>
      </c>
      <c r="F3910" s="30">
        <v>30</v>
      </c>
      <c r="G3910" s="31">
        <v>6</v>
      </c>
    </row>
    <row r="3911" spans="1:7" ht="31.5">
      <c r="A3911" s="44">
        <v>3910</v>
      </c>
      <c r="B3911" s="51"/>
      <c r="C3911" s="14" t="s">
        <v>3648</v>
      </c>
      <c r="D3911" s="20" t="s">
        <v>7733</v>
      </c>
      <c r="E3911" s="30">
        <v>0</v>
      </c>
      <c r="F3911" s="30">
        <v>35</v>
      </c>
      <c r="G3911" s="31">
        <v>6</v>
      </c>
    </row>
    <row r="3912" spans="1:7">
      <c r="A3912" s="44">
        <v>3911</v>
      </c>
      <c r="B3912" s="51"/>
      <c r="C3912" s="14" t="s">
        <v>3649</v>
      </c>
      <c r="D3912" s="20" t="s">
        <v>3650</v>
      </c>
      <c r="E3912" s="30">
        <v>0</v>
      </c>
      <c r="F3912" s="30">
        <v>55</v>
      </c>
      <c r="G3912" s="31">
        <v>19</v>
      </c>
    </row>
    <row r="3913" spans="1:7">
      <c r="A3913" s="44">
        <v>3912</v>
      </c>
      <c r="B3913" s="51"/>
      <c r="C3913" s="14" t="s">
        <v>3651</v>
      </c>
      <c r="D3913" s="20" t="s">
        <v>12195</v>
      </c>
      <c r="E3913" s="30">
        <v>0</v>
      </c>
      <c r="F3913" s="30">
        <v>30</v>
      </c>
      <c r="G3913" s="31">
        <v>6</v>
      </c>
    </row>
    <row r="3914" spans="1:7">
      <c r="A3914" s="44">
        <v>3913</v>
      </c>
      <c r="B3914" s="51"/>
      <c r="C3914" s="14" t="s">
        <v>3652</v>
      </c>
      <c r="D3914" s="20" t="s">
        <v>7734</v>
      </c>
      <c r="E3914" s="30">
        <v>0</v>
      </c>
      <c r="F3914" s="30">
        <v>28.2</v>
      </c>
      <c r="G3914" s="31">
        <v>10</v>
      </c>
    </row>
    <row r="3915" spans="1:7">
      <c r="A3915" s="44">
        <v>3914</v>
      </c>
      <c r="B3915" s="51"/>
      <c r="C3915" s="14" t="s">
        <v>3653</v>
      </c>
      <c r="D3915" s="20" t="s">
        <v>7735</v>
      </c>
      <c r="E3915" s="30">
        <v>0</v>
      </c>
      <c r="F3915" s="30">
        <v>58.1</v>
      </c>
      <c r="G3915" s="31">
        <v>7</v>
      </c>
    </row>
    <row r="3916" spans="1:7">
      <c r="A3916" s="44">
        <v>3915</v>
      </c>
      <c r="B3916" s="51"/>
      <c r="C3916" s="14" t="s">
        <v>3654</v>
      </c>
      <c r="D3916" s="20" t="s">
        <v>7736</v>
      </c>
      <c r="E3916" s="30">
        <v>0</v>
      </c>
      <c r="F3916" s="30">
        <v>73.099999999999994</v>
      </c>
      <c r="G3916" s="31">
        <v>11</v>
      </c>
    </row>
    <row r="3917" spans="1:7">
      <c r="A3917" s="44">
        <v>3916</v>
      </c>
      <c r="B3917" s="51"/>
      <c r="C3917" s="14" t="s">
        <v>3655</v>
      </c>
      <c r="D3917" s="20" t="s">
        <v>10766</v>
      </c>
      <c r="E3917" s="30">
        <v>0</v>
      </c>
      <c r="F3917" s="30">
        <v>55.3</v>
      </c>
      <c r="G3917" s="31">
        <v>12</v>
      </c>
    </row>
    <row r="3918" spans="1:7">
      <c r="A3918" s="44">
        <v>3917</v>
      </c>
      <c r="B3918" s="51"/>
      <c r="C3918" s="14" t="s">
        <v>3656</v>
      </c>
      <c r="D3918" s="20" t="s">
        <v>3657</v>
      </c>
      <c r="E3918" s="30">
        <v>0</v>
      </c>
      <c r="F3918" s="30">
        <v>50.8</v>
      </c>
      <c r="G3918" s="31">
        <v>14</v>
      </c>
    </row>
    <row r="3919" spans="1:7">
      <c r="A3919" s="44">
        <v>3918</v>
      </c>
      <c r="B3919" s="51"/>
      <c r="C3919" s="14" t="s">
        <v>3658</v>
      </c>
      <c r="D3919" s="20" t="s">
        <v>10767</v>
      </c>
      <c r="E3919" s="30">
        <v>0</v>
      </c>
      <c r="F3919" s="30">
        <v>25</v>
      </c>
      <c r="G3919" s="31">
        <v>10</v>
      </c>
    </row>
    <row r="3920" spans="1:7">
      <c r="A3920" s="44">
        <v>3919</v>
      </c>
      <c r="B3920" s="51"/>
      <c r="C3920" s="14" t="s">
        <v>3659</v>
      </c>
      <c r="D3920" s="20" t="s">
        <v>10768</v>
      </c>
      <c r="E3920" s="30">
        <v>0</v>
      </c>
      <c r="F3920" s="30">
        <v>60</v>
      </c>
      <c r="G3920" s="31">
        <v>15</v>
      </c>
    </row>
    <row r="3921" spans="1:7" ht="31.5">
      <c r="A3921" s="44">
        <v>3920</v>
      </c>
      <c r="B3921" s="51"/>
      <c r="C3921" s="14" t="s">
        <v>3660</v>
      </c>
      <c r="D3921" s="20" t="s">
        <v>7737</v>
      </c>
      <c r="E3921" s="30">
        <v>0</v>
      </c>
      <c r="F3921" s="30">
        <v>50.8</v>
      </c>
      <c r="G3921" s="31">
        <v>6</v>
      </c>
    </row>
    <row r="3922" spans="1:7">
      <c r="A3922" s="44">
        <v>3921</v>
      </c>
      <c r="B3922" s="51"/>
      <c r="C3922" s="14" t="s">
        <v>3661</v>
      </c>
      <c r="D3922" s="20" t="s">
        <v>7738</v>
      </c>
      <c r="E3922" s="30">
        <v>0</v>
      </c>
      <c r="F3922" s="30">
        <v>16</v>
      </c>
      <c r="G3922" s="31">
        <v>7</v>
      </c>
    </row>
    <row r="3923" spans="1:7">
      <c r="A3923" s="44">
        <v>3922</v>
      </c>
      <c r="B3923" s="51"/>
      <c r="C3923" s="14" t="s">
        <v>3662</v>
      </c>
      <c r="D3923" s="20" t="s">
        <v>7739</v>
      </c>
      <c r="E3923" s="30">
        <v>0</v>
      </c>
      <c r="F3923" s="30">
        <v>46.2</v>
      </c>
      <c r="G3923" s="31">
        <v>12</v>
      </c>
    </row>
    <row r="3924" spans="1:7">
      <c r="A3924" s="44">
        <v>3923</v>
      </c>
      <c r="B3924" s="51"/>
      <c r="C3924" s="14" t="s">
        <v>3663</v>
      </c>
      <c r="D3924" s="20" t="s">
        <v>10769</v>
      </c>
      <c r="E3924" s="30">
        <v>0</v>
      </c>
      <c r="F3924" s="30">
        <v>50.8</v>
      </c>
      <c r="G3924" s="31">
        <v>16</v>
      </c>
    </row>
    <row r="3925" spans="1:7" ht="31.5">
      <c r="A3925" s="44">
        <v>3924</v>
      </c>
      <c r="B3925" s="51"/>
      <c r="C3925" s="14" t="s">
        <v>3664</v>
      </c>
      <c r="D3925" s="20" t="s">
        <v>7740</v>
      </c>
      <c r="E3925" s="30">
        <v>0</v>
      </c>
      <c r="F3925" s="30">
        <v>30</v>
      </c>
      <c r="G3925" s="31">
        <v>6</v>
      </c>
    </row>
    <row r="3926" spans="1:7">
      <c r="A3926" s="44">
        <v>3925</v>
      </c>
      <c r="B3926" s="51"/>
      <c r="C3926" s="14" t="s">
        <v>3665</v>
      </c>
      <c r="D3926" s="20" t="s">
        <v>10770</v>
      </c>
      <c r="E3926" s="30">
        <v>0</v>
      </c>
      <c r="F3926" s="30">
        <v>53.8</v>
      </c>
      <c r="G3926" s="31">
        <v>23</v>
      </c>
    </row>
    <row r="3927" spans="1:7" ht="31.5">
      <c r="A3927" s="44">
        <v>3926</v>
      </c>
      <c r="B3927" s="51"/>
      <c r="C3927" s="14" t="s">
        <v>3666</v>
      </c>
      <c r="D3927" s="20" t="s">
        <v>10771</v>
      </c>
      <c r="E3927" s="30">
        <v>0</v>
      </c>
      <c r="F3927" s="30">
        <v>72.599999999999994</v>
      </c>
      <c r="G3927" s="31">
        <v>32</v>
      </c>
    </row>
    <row r="3928" spans="1:7">
      <c r="A3928" s="44">
        <v>3927</v>
      </c>
      <c r="B3928" s="51"/>
      <c r="C3928" s="14" t="s">
        <v>3667</v>
      </c>
      <c r="D3928" s="20" t="s">
        <v>10772</v>
      </c>
      <c r="E3928" s="30">
        <v>0</v>
      </c>
      <c r="F3928" s="30">
        <v>58.1</v>
      </c>
      <c r="G3928" s="31">
        <v>8</v>
      </c>
    </row>
    <row r="3929" spans="1:7">
      <c r="A3929" s="44">
        <v>3928</v>
      </c>
      <c r="B3929" s="51"/>
      <c r="C3929" s="14" t="s">
        <v>3668</v>
      </c>
      <c r="D3929" s="20" t="s">
        <v>10199</v>
      </c>
      <c r="E3929" s="30">
        <v>0</v>
      </c>
      <c r="F3929" s="30">
        <v>53.8</v>
      </c>
      <c r="G3929" s="31">
        <v>9</v>
      </c>
    </row>
    <row r="3930" spans="1:7">
      <c r="A3930" s="44">
        <v>3929</v>
      </c>
      <c r="B3930" s="51"/>
      <c r="C3930" s="14" t="s">
        <v>3669</v>
      </c>
      <c r="D3930" s="20" t="s">
        <v>10773</v>
      </c>
      <c r="E3930" s="30">
        <v>0</v>
      </c>
      <c r="F3930" s="30">
        <v>33.799999999999997</v>
      </c>
      <c r="G3930" s="31">
        <v>20</v>
      </c>
    </row>
    <row r="3931" spans="1:7">
      <c r="A3931" s="44">
        <v>3930</v>
      </c>
      <c r="B3931" s="51"/>
      <c r="C3931" s="14" t="s">
        <v>3670</v>
      </c>
      <c r="D3931" s="20" t="s">
        <v>9900</v>
      </c>
      <c r="E3931" s="30">
        <v>0</v>
      </c>
      <c r="F3931" s="30">
        <v>25</v>
      </c>
      <c r="G3931" s="31">
        <v>8</v>
      </c>
    </row>
    <row r="3932" spans="1:7" ht="31.5">
      <c r="A3932" s="44">
        <v>3931</v>
      </c>
      <c r="B3932" s="51"/>
      <c r="C3932" s="14" t="s">
        <v>3671</v>
      </c>
      <c r="D3932" s="20" t="s">
        <v>3672</v>
      </c>
      <c r="E3932" s="30">
        <v>0</v>
      </c>
      <c r="F3932" s="30">
        <v>28.5</v>
      </c>
      <c r="G3932" s="31">
        <v>6</v>
      </c>
    </row>
    <row r="3933" spans="1:7" ht="31.5">
      <c r="A3933" s="44">
        <v>3932</v>
      </c>
      <c r="B3933" s="51"/>
      <c r="C3933" s="14" t="s">
        <v>3673</v>
      </c>
      <c r="D3933" s="20" t="s">
        <v>10774</v>
      </c>
      <c r="E3933" s="30">
        <v>0</v>
      </c>
      <c r="F3933" s="30">
        <v>25</v>
      </c>
      <c r="G3933" s="31">
        <v>8</v>
      </c>
    </row>
    <row r="3934" spans="1:7" ht="31.5">
      <c r="A3934" s="44">
        <v>3933</v>
      </c>
      <c r="B3934" s="51"/>
      <c r="C3934" s="14" t="s">
        <v>3674</v>
      </c>
      <c r="D3934" s="20" t="s">
        <v>10775</v>
      </c>
      <c r="E3934" s="30">
        <v>0</v>
      </c>
      <c r="F3934" s="30">
        <v>13</v>
      </c>
      <c r="G3934" s="31">
        <v>10</v>
      </c>
    </row>
    <row r="3935" spans="1:7" ht="31.5">
      <c r="A3935" s="44">
        <v>3934</v>
      </c>
      <c r="B3935" s="51"/>
      <c r="C3935" s="14" t="s">
        <v>3675</v>
      </c>
      <c r="D3935" s="20" t="s">
        <v>10776</v>
      </c>
      <c r="E3935" s="30">
        <v>0</v>
      </c>
      <c r="F3935" s="30">
        <v>25</v>
      </c>
      <c r="G3935" s="31">
        <v>8</v>
      </c>
    </row>
    <row r="3936" spans="1:7">
      <c r="A3936" s="44">
        <v>3935</v>
      </c>
      <c r="B3936" s="51"/>
      <c r="C3936" s="14" t="s">
        <v>3676</v>
      </c>
      <c r="D3936" s="20" t="s">
        <v>10777</v>
      </c>
      <c r="E3936" s="30">
        <v>0</v>
      </c>
      <c r="F3936" s="30">
        <v>38.299999999999997</v>
      </c>
      <c r="G3936" s="31">
        <v>10</v>
      </c>
    </row>
    <row r="3937" spans="1:7">
      <c r="A3937" s="44">
        <v>3936</v>
      </c>
      <c r="B3937" s="51"/>
      <c r="C3937" s="14" t="s">
        <v>3677</v>
      </c>
      <c r="D3937" s="20" t="s">
        <v>10778</v>
      </c>
      <c r="E3937" s="30">
        <v>0</v>
      </c>
      <c r="F3937" s="30">
        <v>18</v>
      </c>
      <c r="G3937" s="31">
        <v>7</v>
      </c>
    </row>
    <row r="3938" spans="1:7">
      <c r="A3938" s="44">
        <v>3937</v>
      </c>
      <c r="B3938" s="51"/>
      <c r="C3938" s="14" t="s">
        <v>3678</v>
      </c>
      <c r="D3938" s="20" t="s">
        <v>10779</v>
      </c>
      <c r="E3938" s="30">
        <v>0</v>
      </c>
      <c r="F3938" s="30">
        <v>19</v>
      </c>
      <c r="G3938" s="31">
        <v>7</v>
      </c>
    </row>
    <row r="3939" spans="1:7">
      <c r="A3939" s="44">
        <v>3938</v>
      </c>
      <c r="B3939" s="51"/>
      <c r="C3939" s="14" t="s">
        <v>3679</v>
      </c>
      <c r="D3939" s="20" t="s">
        <v>7741</v>
      </c>
      <c r="E3939" s="30">
        <v>0</v>
      </c>
      <c r="F3939" s="30">
        <v>79.7</v>
      </c>
      <c r="G3939" s="31">
        <v>7</v>
      </c>
    </row>
    <row r="3940" spans="1:7" ht="31.5">
      <c r="A3940" s="44">
        <v>3939</v>
      </c>
      <c r="B3940" s="51"/>
      <c r="C3940" s="14" t="s">
        <v>3680</v>
      </c>
      <c r="D3940" s="20" t="s">
        <v>7742</v>
      </c>
      <c r="E3940" s="30">
        <v>0</v>
      </c>
      <c r="F3940" s="30">
        <v>35</v>
      </c>
      <c r="G3940" s="31">
        <v>7</v>
      </c>
    </row>
    <row r="3941" spans="1:7" ht="31.5">
      <c r="A3941" s="44">
        <v>3940</v>
      </c>
      <c r="B3941" s="51"/>
      <c r="C3941" s="14" t="s">
        <v>3681</v>
      </c>
      <c r="D3941" s="20" t="s">
        <v>10780</v>
      </c>
      <c r="E3941" s="30">
        <v>0</v>
      </c>
      <c r="F3941" s="30">
        <v>22</v>
      </c>
      <c r="G3941" s="31">
        <v>16</v>
      </c>
    </row>
    <row r="3942" spans="1:7" ht="31.5">
      <c r="A3942" s="44">
        <v>3941</v>
      </c>
      <c r="B3942" s="51"/>
      <c r="C3942" s="14" t="s">
        <v>3682</v>
      </c>
      <c r="D3942" s="20" t="s">
        <v>10781</v>
      </c>
      <c r="E3942" s="30">
        <v>0</v>
      </c>
      <c r="F3942" s="30">
        <v>18</v>
      </c>
      <c r="G3942" s="31">
        <v>8</v>
      </c>
    </row>
    <row r="3943" spans="1:7">
      <c r="A3943" s="44">
        <v>3942</v>
      </c>
      <c r="B3943" s="51"/>
      <c r="C3943" s="14" t="s">
        <v>3683</v>
      </c>
      <c r="D3943" s="20" t="s">
        <v>10782</v>
      </c>
      <c r="E3943" s="30">
        <v>0</v>
      </c>
      <c r="F3943" s="30">
        <v>20</v>
      </c>
      <c r="G3943" s="31">
        <v>8</v>
      </c>
    </row>
    <row r="3944" spans="1:7">
      <c r="A3944" s="44">
        <v>3943</v>
      </c>
      <c r="B3944" s="51"/>
      <c r="C3944" s="14" t="s">
        <v>3684</v>
      </c>
      <c r="D3944" s="20" t="s">
        <v>10783</v>
      </c>
      <c r="E3944" s="30">
        <v>0</v>
      </c>
      <c r="F3944" s="30">
        <v>28</v>
      </c>
      <c r="G3944" s="31">
        <v>18</v>
      </c>
    </row>
    <row r="3945" spans="1:7">
      <c r="A3945" s="44">
        <v>3944</v>
      </c>
      <c r="B3945" s="51"/>
      <c r="C3945" s="14" t="s">
        <v>3685</v>
      </c>
      <c r="D3945" s="20" t="s">
        <v>10784</v>
      </c>
      <c r="E3945" s="30">
        <v>0</v>
      </c>
      <c r="F3945" s="30">
        <v>28</v>
      </c>
      <c r="G3945" s="31">
        <v>10</v>
      </c>
    </row>
    <row r="3946" spans="1:7">
      <c r="A3946" s="44">
        <v>3945</v>
      </c>
      <c r="B3946" s="51"/>
      <c r="C3946" s="14" t="s">
        <v>3686</v>
      </c>
      <c r="D3946" s="20" t="s">
        <v>3687</v>
      </c>
      <c r="E3946" s="30">
        <v>0</v>
      </c>
      <c r="F3946" s="30">
        <v>55</v>
      </c>
      <c r="G3946" s="31">
        <v>12</v>
      </c>
    </row>
    <row r="3947" spans="1:7" ht="31.5">
      <c r="A3947" s="44">
        <v>3946</v>
      </c>
      <c r="B3947" s="51"/>
      <c r="C3947" s="14" t="s">
        <v>3688</v>
      </c>
      <c r="D3947" s="20" t="s">
        <v>7743</v>
      </c>
      <c r="E3947" s="30">
        <v>0</v>
      </c>
      <c r="F3947" s="30">
        <v>73</v>
      </c>
      <c r="G3947" s="31">
        <v>12</v>
      </c>
    </row>
    <row r="3948" spans="1:7" ht="31.5">
      <c r="A3948" s="44">
        <v>3947</v>
      </c>
      <c r="B3948" s="51"/>
      <c r="C3948" s="14" t="s">
        <v>3689</v>
      </c>
      <c r="D3948" s="20" t="s">
        <v>8968</v>
      </c>
      <c r="E3948" s="30">
        <v>25</v>
      </c>
      <c r="F3948" s="30">
        <v>6.6</v>
      </c>
      <c r="G3948" s="31">
        <v>6</v>
      </c>
    </row>
    <row r="3949" spans="1:7">
      <c r="A3949" s="44">
        <v>3948</v>
      </c>
      <c r="B3949" s="51"/>
      <c r="C3949" s="14" t="s">
        <v>3690</v>
      </c>
      <c r="D3949" s="20" t="s">
        <v>10785</v>
      </c>
      <c r="E3949" s="30">
        <v>0</v>
      </c>
      <c r="F3949" s="30">
        <v>26.3</v>
      </c>
      <c r="G3949" s="31">
        <v>7</v>
      </c>
    </row>
    <row r="3950" spans="1:7">
      <c r="A3950" s="44">
        <v>3949</v>
      </c>
      <c r="B3950" s="51"/>
      <c r="C3950" s="14" t="s">
        <v>3691</v>
      </c>
      <c r="D3950" s="20" t="s">
        <v>9131</v>
      </c>
      <c r="E3950" s="30">
        <v>0</v>
      </c>
      <c r="F3950" s="30">
        <v>34.6</v>
      </c>
      <c r="G3950" s="31">
        <v>9</v>
      </c>
    </row>
    <row r="3951" spans="1:7">
      <c r="A3951" s="44">
        <v>3950</v>
      </c>
      <c r="B3951" s="51"/>
      <c r="C3951" s="14" t="s">
        <v>3692</v>
      </c>
      <c r="D3951" s="20" t="s">
        <v>10786</v>
      </c>
      <c r="E3951" s="30">
        <v>0</v>
      </c>
      <c r="F3951" s="30">
        <v>29.3</v>
      </c>
      <c r="G3951" s="31">
        <v>9</v>
      </c>
    </row>
    <row r="3952" spans="1:7">
      <c r="A3952" s="44">
        <v>3951</v>
      </c>
      <c r="B3952" s="51"/>
      <c r="C3952" s="14" t="s">
        <v>3693</v>
      </c>
      <c r="D3952" s="20" t="s">
        <v>10787</v>
      </c>
      <c r="E3952" s="30">
        <v>0</v>
      </c>
      <c r="F3952" s="30">
        <v>35.200000000000003</v>
      </c>
      <c r="G3952" s="31">
        <v>9</v>
      </c>
    </row>
    <row r="3953" spans="1:7">
      <c r="A3953" s="44">
        <v>3952</v>
      </c>
      <c r="B3953" s="51"/>
      <c r="C3953" s="14" t="s">
        <v>3694</v>
      </c>
      <c r="D3953" s="20" t="s">
        <v>10788</v>
      </c>
      <c r="E3953" s="30">
        <v>0</v>
      </c>
      <c r="F3953" s="30">
        <v>36.200000000000003</v>
      </c>
      <c r="G3953" s="31">
        <v>5</v>
      </c>
    </row>
    <row r="3954" spans="1:7">
      <c r="A3954" s="44">
        <v>3953</v>
      </c>
      <c r="B3954" s="51"/>
      <c r="C3954" s="14" t="s">
        <v>3695</v>
      </c>
      <c r="D3954" s="20" t="s">
        <v>10789</v>
      </c>
      <c r="E3954" s="30">
        <v>0</v>
      </c>
      <c r="F3954" s="30">
        <v>35</v>
      </c>
      <c r="G3954" s="31">
        <v>8</v>
      </c>
    </row>
    <row r="3955" spans="1:7">
      <c r="A3955" s="44">
        <v>3954</v>
      </c>
      <c r="B3955" s="51"/>
      <c r="C3955" s="14" t="s">
        <v>3696</v>
      </c>
      <c r="D3955" s="20" t="s">
        <v>10790</v>
      </c>
      <c r="E3955" s="30">
        <v>0</v>
      </c>
      <c r="F3955" s="30">
        <v>24</v>
      </c>
      <c r="G3955" s="31">
        <v>10</v>
      </c>
    </row>
    <row r="3956" spans="1:7">
      <c r="A3956" s="44">
        <v>3955</v>
      </c>
      <c r="B3956" s="51"/>
      <c r="C3956" s="14" t="s">
        <v>3697</v>
      </c>
      <c r="D3956" s="20" t="s">
        <v>10791</v>
      </c>
      <c r="E3956" s="30">
        <v>0</v>
      </c>
      <c r="F3956" s="30">
        <v>36.200000000000003</v>
      </c>
      <c r="G3956" s="31">
        <v>11</v>
      </c>
    </row>
    <row r="3957" spans="1:7">
      <c r="A3957" s="44">
        <v>3956</v>
      </c>
      <c r="B3957" s="52"/>
      <c r="C3957" s="14" t="s">
        <v>3698</v>
      </c>
      <c r="D3957" s="20" t="s">
        <v>10792</v>
      </c>
      <c r="E3957" s="30">
        <v>0</v>
      </c>
      <c r="F3957" s="30">
        <v>26.3</v>
      </c>
      <c r="G3957" s="31">
        <v>12</v>
      </c>
    </row>
    <row r="3958" spans="1:7">
      <c r="A3958" s="44">
        <v>3957</v>
      </c>
      <c r="B3958" s="23" t="s">
        <v>3699</v>
      </c>
      <c r="C3958" s="14" t="s">
        <v>3700</v>
      </c>
      <c r="D3958" s="20" t="s">
        <v>10793</v>
      </c>
      <c r="E3958" s="30">
        <v>0</v>
      </c>
      <c r="F3958" s="30">
        <v>45.7</v>
      </c>
      <c r="G3958" s="31">
        <v>5</v>
      </c>
    </row>
    <row r="3959" spans="1:7" ht="31.5">
      <c r="A3959" s="44">
        <v>3958</v>
      </c>
      <c r="B3959" s="23" t="s">
        <v>3701</v>
      </c>
      <c r="C3959" s="14" t="s">
        <v>105</v>
      </c>
      <c r="D3959" s="20" t="s">
        <v>10522</v>
      </c>
      <c r="E3959" s="30">
        <v>0</v>
      </c>
      <c r="F3959" s="30">
        <v>12.4</v>
      </c>
      <c r="G3959" s="31">
        <v>3</v>
      </c>
    </row>
    <row r="3960" spans="1:7">
      <c r="A3960" s="44">
        <v>3959</v>
      </c>
      <c r="B3960" s="50" t="s">
        <v>3702</v>
      </c>
      <c r="C3960" s="14" t="s">
        <v>614</v>
      </c>
      <c r="D3960" s="20" t="s">
        <v>10794</v>
      </c>
      <c r="E3960" s="30">
        <v>0</v>
      </c>
      <c r="F3960" s="30">
        <v>49</v>
      </c>
      <c r="G3960" s="31">
        <v>2</v>
      </c>
    </row>
    <row r="3961" spans="1:7">
      <c r="A3961" s="44">
        <v>3960</v>
      </c>
      <c r="B3961" s="52"/>
      <c r="C3961" s="14" t="s">
        <v>3703</v>
      </c>
      <c r="D3961" s="20" t="s">
        <v>10795</v>
      </c>
      <c r="E3961" s="30">
        <v>0</v>
      </c>
      <c r="F3961" s="30">
        <v>30</v>
      </c>
      <c r="G3961" s="31">
        <v>1</v>
      </c>
    </row>
    <row r="3962" spans="1:7">
      <c r="A3962" s="44">
        <v>3961</v>
      </c>
      <c r="B3962" s="23" t="s">
        <v>7077</v>
      </c>
      <c r="C3962" s="14" t="s">
        <v>3704</v>
      </c>
      <c r="D3962" s="20" t="s">
        <v>6882</v>
      </c>
      <c r="E3962" s="30">
        <v>0</v>
      </c>
      <c r="F3962" s="30">
        <v>289.5</v>
      </c>
      <c r="G3962" s="31">
        <v>5</v>
      </c>
    </row>
    <row r="3963" spans="1:7" ht="31.5">
      <c r="A3963" s="44">
        <v>3962</v>
      </c>
      <c r="B3963" s="23" t="s">
        <v>3705</v>
      </c>
      <c r="C3963" s="14" t="s">
        <v>3706</v>
      </c>
      <c r="D3963" s="20" t="s">
        <v>6883</v>
      </c>
      <c r="E3963" s="30">
        <v>0</v>
      </c>
      <c r="F3963" s="30">
        <v>18.8</v>
      </c>
      <c r="G3963" s="31">
        <v>1</v>
      </c>
    </row>
    <row r="3964" spans="1:7" ht="31.5">
      <c r="A3964" s="44">
        <v>3963</v>
      </c>
      <c r="B3964" s="23" t="s">
        <v>3707</v>
      </c>
      <c r="C3964" s="14" t="s">
        <v>3708</v>
      </c>
      <c r="D3964" s="20" t="s">
        <v>6884</v>
      </c>
      <c r="E3964" s="30">
        <v>0</v>
      </c>
      <c r="F3964" s="30">
        <v>10</v>
      </c>
      <c r="G3964" s="31">
        <v>1</v>
      </c>
    </row>
    <row r="3965" spans="1:7" ht="31.5">
      <c r="A3965" s="44">
        <v>3964</v>
      </c>
      <c r="B3965" s="23" t="s">
        <v>3709</v>
      </c>
      <c r="C3965" s="14" t="s">
        <v>3003</v>
      </c>
      <c r="D3965" s="20" t="s">
        <v>6799</v>
      </c>
      <c r="E3965" s="30">
        <v>15</v>
      </c>
      <c r="F3965" s="30">
        <v>0</v>
      </c>
      <c r="G3965" s="31">
        <v>1</v>
      </c>
    </row>
    <row r="3966" spans="1:7">
      <c r="A3966" s="44">
        <v>3965</v>
      </c>
      <c r="B3966" s="23" t="s">
        <v>3710</v>
      </c>
      <c r="C3966" s="14" t="s">
        <v>101</v>
      </c>
      <c r="D3966" s="20" t="s">
        <v>6885</v>
      </c>
      <c r="E3966" s="30">
        <v>10</v>
      </c>
      <c r="F3966" s="30">
        <v>0</v>
      </c>
      <c r="G3966" s="31">
        <v>2</v>
      </c>
    </row>
    <row r="3967" spans="1:7">
      <c r="A3967" s="44">
        <v>3966</v>
      </c>
      <c r="B3967" s="50" t="s">
        <v>3711</v>
      </c>
      <c r="C3967" s="14" t="s">
        <v>465</v>
      </c>
      <c r="D3967" s="20" t="s">
        <v>6886</v>
      </c>
      <c r="E3967" s="30">
        <v>100</v>
      </c>
      <c r="F3967" s="30">
        <v>0</v>
      </c>
      <c r="G3967" s="31">
        <v>5</v>
      </c>
    </row>
    <row r="3968" spans="1:7" ht="31.5">
      <c r="A3968" s="44">
        <v>3967</v>
      </c>
      <c r="B3968" s="52"/>
      <c r="C3968" s="14" t="s">
        <v>2198</v>
      </c>
      <c r="D3968" s="20" t="s">
        <v>9752</v>
      </c>
      <c r="E3968" s="30">
        <v>45</v>
      </c>
      <c r="F3968" s="30">
        <v>45</v>
      </c>
      <c r="G3968" s="31">
        <v>2</v>
      </c>
    </row>
    <row r="3969" spans="1:7" ht="31.5">
      <c r="A3969" s="44">
        <v>3968</v>
      </c>
      <c r="B3969" s="23" t="s">
        <v>3712</v>
      </c>
      <c r="C3969" s="14" t="s">
        <v>3713</v>
      </c>
      <c r="D3969" s="20" t="s">
        <v>6887</v>
      </c>
      <c r="E3969" s="30">
        <v>0</v>
      </c>
      <c r="F3969" s="30">
        <v>64.5</v>
      </c>
      <c r="G3969" s="31">
        <v>2</v>
      </c>
    </row>
    <row r="3970" spans="1:7" ht="31.5">
      <c r="A3970" s="44">
        <v>3969</v>
      </c>
      <c r="B3970" s="23" t="s">
        <v>3714</v>
      </c>
      <c r="C3970" s="14" t="s">
        <v>3715</v>
      </c>
      <c r="D3970" s="20" t="s">
        <v>6833</v>
      </c>
      <c r="E3970" s="30">
        <v>0</v>
      </c>
      <c r="F3970" s="30">
        <v>10</v>
      </c>
      <c r="G3970" s="31">
        <v>1</v>
      </c>
    </row>
    <row r="3971" spans="1:7" ht="31.5">
      <c r="A3971" s="44">
        <v>3970</v>
      </c>
      <c r="B3971" s="23" t="s">
        <v>3716</v>
      </c>
      <c r="C3971" s="14" t="s">
        <v>152</v>
      </c>
      <c r="D3971" s="20" t="s">
        <v>7744</v>
      </c>
      <c r="E3971" s="30">
        <v>17</v>
      </c>
      <c r="F3971" s="30">
        <v>10</v>
      </c>
      <c r="G3971" s="31">
        <v>1</v>
      </c>
    </row>
    <row r="3972" spans="1:7" ht="31.5">
      <c r="A3972" s="44">
        <v>3971</v>
      </c>
      <c r="B3972" s="23" t="s">
        <v>3717</v>
      </c>
      <c r="C3972" s="14" t="s">
        <v>3718</v>
      </c>
      <c r="D3972" s="20" t="s">
        <v>9753</v>
      </c>
      <c r="E3972" s="30">
        <v>0</v>
      </c>
      <c r="F3972" s="30">
        <v>29</v>
      </c>
      <c r="G3972" s="31">
        <v>1</v>
      </c>
    </row>
    <row r="3973" spans="1:7">
      <c r="A3973" s="44">
        <v>3972</v>
      </c>
      <c r="B3973" s="23" t="s">
        <v>3719</v>
      </c>
      <c r="C3973" s="14" t="s">
        <v>3720</v>
      </c>
      <c r="D3973" s="20" t="s">
        <v>10475</v>
      </c>
      <c r="E3973" s="30">
        <v>39.4</v>
      </c>
      <c r="F3973" s="30">
        <v>39.4</v>
      </c>
      <c r="G3973" s="31">
        <v>4</v>
      </c>
    </row>
    <row r="3974" spans="1:7" ht="31.5">
      <c r="A3974" s="44">
        <v>3973</v>
      </c>
      <c r="B3974" s="23" t="s">
        <v>3721</v>
      </c>
      <c r="C3974" s="14" t="s">
        <v>3722</v>
      </c>
      <c r="D3974" s="20" t="s">
        <v>6833</v>
      </c>
      <c r="E3974" s="30">
        <v>0</v>
      </c>
      <c r="F3974" s="30">
        <v>23</v>
      </c>
      <c r="G3974" s="31">
        <v>1</v>
      </c>
    </row>
    <row r="3975" spans="1:7" ht="31.5">
      <c r="A3975" s="44">
        <v>3974</v>
      </c>
      <c r="B3975" s="23" t="s">
        <v>3723</v>
      </c>
      <c r="C3975" s="14" t="s">
        <v>3724</v>
      </c>
      <c r="D3975" s="20" t="s">
        <v>6833</v>
      </c>
      <c r="E3975" s="30">
        <v>0</v>
      </c>
      <c r="F3975" s="30">
        <v>11</v>
      </c>
      <c r="G3975" s="31">
        <v>1</v>
      </c>
    </row>
    <row r="3976" spans="1:7" ht="31.5">
      <c r="A3976" s="44">
        <v>3975</v>
      </c>
      <c r="B3976" s="23" t="s">
        <v>3725</v>
      </c>
      <c r="C3976" s="14" t="s">
        <v>3726</v>
      </c>
      <c r="D3976" s="20" t="s">
        <v>6833</v>
      </c>
      <c r="E3976" s="30">
        <v>0</v>
      </c>
      <c r="F3976" s="30">
        <v>11</v>
      </c>
      <c r="G3976" s="31">
        <v>2</v>
      </c>
    </row>
    <row r="3977" spans="1:7">
      <c r="A3977" s="44">
        <v>3976</v>
      </c>
      <c r="B3977" s="50" t="s">
        <v>3727</v>
      </c>
      <c r="C3977" s="14" t="s">
        <v>166</v>
      </c>
      <c r="D3977" s="20" t="s">
        <v>3728</v>
      </c>
      <c r="E3977" s="30">
        <v>30</v>
      </c>
      <c r="F3977" s="30">
        <v>14</v>
      </c>
      <c r="G3977" s="31">
        <v>12</v>
      </c>
    </row>
    <row r="3978" spans="1:7">
      <c r="A3978" s="44">
        <v>3977</v>
      </c>
      <c r="B3978" s="51"/>
      <c r="C3978" s="14" t="s">
        <v>3729</v>
      </c>
      <c r="D3978" s="20" t="s">
        <v>9170</v>
      </c>
      <c r="E3978" s="30">
        <v>10</v>
      </c>
      <c r="F3978" s="30">
        <v>5</v>
      </c>
      <c r="G3978" s="31">
        <v>1</v>
      </c>
    </row>
    <row r="3979" spans="1:7">
      <c r="A3979" s="44">
        <v>3978</v>
      </c>
      <c r="B3979" s="51"/>
      <c r="C3979" s="14" t="s">
        <v>50</v>
      </c>
      <c r="D3979" s="20" t="s">
        <v>3730</v>
      </c>
      <c r="E3979" s="30">
        <v>20</v>
      </c>
      <c r="F3979" s="30">
        <v>7</v>
      </c>
      <c r="G3979" s="31">
        <v>1</v>
      </c>
    </row>
    <row r="3980" spans="1:7">
      <c r="A3980" s="44">
        <v>3979</v>
      </c>
      <c r="B3980" s="51"/>
      <c r="C3980" s="14" t="s">
        <v>3731</v>
      </c>
      <c r="D3980" s="20" t="s">
        <v>3732</v>
      </c>
      <c r="E3980" s="30">
        <v>15</v>
      </c>
      <c r="F3980" s="30">
        <v>11</v>
      </c>
      <c r="G3980" s="31">
        <v>3</v>
      </c>
    </row>
    <row r="3981" spans="1:7">
      <c r="A3981" s="44">
        <v>3980</v>
      </c>
      <c r="B3981" s="51"/>
      <c r="C3981" s="14" t="s">
        <v>3733</v>
      </c>
      <c r="D3981" s="20" t="s">
        <v>3734</v>
      </c>
      <c r="E3981" s="30">
        <v>30</v>
      </c>
      <c r="F3981" s="30">
        <v>10</v>
      </c>
      <c r="G3981" s="31">
        <v>2</v>
      </c>
    </row>
    <row r="3982" spans="1:7">
      <c r="A3982" s="44">
        <v>3981</v>
      </c>
      <c r="B3982" s="51"/>
      <c r="C3982" s="14" t="s">
        <v>166</v>
      </c>
      <c r="D3982" s="20" t="s">
        <v>3735</v>
      </c>
      <c r="E3982" s="30">
        <v>40</v>
      </c>
      <c r="F3982" s="30">
        <v>5</v>
      </c>
      <c r="G3982" s="31">
        <v>1</v>
      </c>
    </row>
    <row r="3983" spans="1:7">
      <c r="A3983" s="44">
        <v>3982</v>
      </c>
      <c r="B3983" s="51"/>
      <c r="C3983" s="14" t="s">
        <v>50</v>
      </c>
      <c r="D3983" s="20" t="s">
        <v>9171</v>
      </c>
      <c r="E3983" s="30">
        <v>25</v>
      </c>
      <c r="F3983" s="30">
        <v>5</v>
      </c>
      <c r="G3983" s="31">
        <v>2</v>
      </c>
    </row>
    <row r="3984" spans="1:7">
      <c r="A3984" s="44">
        <v>3983</v>
      </c>
      <c r="B3984" s="51"/>
      <c r="C3984" s="14" t="s">
        <v>50</v>
      </c>
      <c r="D3984" s="20" t="s">
        <v>9172</v>
      </c>
      <c r="E3984" s="30">
        <v>25</v>
      </c>
      <c r="F3984" s="30">
        <v>5</v>
      </c>
      <c r="G3984" s="31">
        <v>2</v>
      </c>
    </row>
    <row r="3985" spans="1:7">
      <c r="A3985" s="44">
        <v>3984</v>
      </c>
      <c r="B3985" s="51"/>
      <c r="C3985" s="14" t="s">
        <v>3736</v>
      </c>
      <c r="D3985" s="20" t="s">
        <v>9173</v>
      </c>
      <c r="E3985" s="30">
        <v>18</v>
      </c>
      <c r="F3985" s="30">
        <v>0</v>
      </c>
      <c r="G3985" s="31">
        <v>2</v>
      </c>
    </row>
    <row r="3986" spans="1:7">
      <c r="A3986" s="44">
        <v>3985</v>
      </c>
      <c r="B3986" s="51"/>
      <c r="C3986" s="14" t="s">
        <v>3737</v>
      </c>
      <c r="D3986" s="20" t="s">
        <v>3738</v>
      </c>
      <c r="E3986" s="30">
        <v>20</v>
      </c>
      <c r="F3986" s="30">
        <v>7</v>
      </c>
      <c r="G3986" s="31">
        <v>1</v>
      </c>
    </row>
    <row r="3987" spans="1:7">
      <c r="A3987" s="44">
        <v>3986</v>
      </c>
      <c r="B3987" s="51"/>
      <c r="C3987" s="14" t="s">
        <v>3739</v>
      </c>
      <c r="D3987" s="20" t="s">
        <v>3740</v>
      </c>
      <c r="E3987" s="30">
        <v>25</v>
      </c>
      <c r="F3987" s="30">
        <v>10</v>
      </c>
      <c r="G3987" s="31">
        <v>2</v>
      </c>
    </row>
    <row r="3988" spans="1:7">
      <c r="A3988" s="44">
        <v>3987</v>
      </c>
      <c r="B3988" s="51"/>
      <c r="C3988" s="14" t="s">
        <v>105</v>
      </c>
      <c r="D3988" s="20" t="s">
        <v>9174</v>
      </c>
      <c r="E3988" s="30">
        <v>15</v>
      </c>
      <c r="F3988" s="30">
        <v>5</v>
      </c>
      <c r="G3988" s="31">
        <v>2</v>
      </c>
    </row>
    <row r="3989" spans="1:7">
      <c r="A3989" s="44">
        <v>3988</v>
      </c>
      <c r="B3989" s="52"/>
      <c r="C3989" s="14" t="s">
        <v>3741</v>
      </c>
      <c r="D3989" s="20" t="s">
        <v>9175</v>
      </c>
      <c r="E3989" s="30">
        <v>20</v>
      </c>
      <c r="F3989" s="30">
        <v>5</v>
      </c>
      <c r="G3989" s="31">
        <v>1</v>
      </c>
    </row>
    <row r="3990" spans="1:7" ht="31.5">
      <c r="A3990" s="44">
        <v>3989</v>
      </c>
      <c r="B3990" s="23" t="s">
        <v>3742</v>
      </c>
      <c r="C3990" s="14" t="s">
        <v>690</v>
      </c>
      <c r="D3990" s="20" t="s">
        <v>6879</v>
      </c>
      <c r="E3990" s="30">
        <v>12</v>
      </c>
      <c r="F3990" s="30">
        <v>0</v>
      </c>
      <c r="G3990" s="31">
        <v>1</v>
      </c>
    </row>
    <row r="3991" spans="1:7">
      <c r="A3991" s="44">
        <v>3990</v>
      </c>
      <c r="B3991" s="50" t="s">
        <v>3743</v>
      </c>
      <c r="C3991" s="14" t="s">
        <v>7078</v>
      </c>
      <c r="D3991" s="20" t="s">
        <v>9173</v>
      </c>
      <c r="E3991" s="30">
        <v>0</v>
      </c>
      <c r="F3991" s="30">
        <v>35</v>
      </c>
      <c r="G3991" s="31">
        <v>2</v>
      </c>
    </row>
    <row r="3992" spans="1:7">
      <c r="A3992" s="44">
        <v>3991</v>
      </c>
      <c r="B3992" s="51"/>
      <c r="C3992" s="14" t="s">
        <v>3744</v>
      </c>
      <c r="D3992" s="20" t="s">
        <v>9176</v>
      </c>
      <c r="E3992" s="30">
        <v>100</v>
      </c>
      <c r="F3992" s="30">
        <v>47</v>
      </c>
      <c r="G3992" s="31">
        <v>4</v>
      </c>
    </row>
    <row r="3993" spans="1:7">
      <c r="A3993" s="44">
        <v>3992</v>
      </c>
      <c r="B3993" s="52"/>
      <c r="C3993" s="14" t="s">
        <v>3745</v>
      </c>
      <c r="D3993" s="20" t="s">
        <v>9161</v>
      </c>
      <c r="E3993" s="30">
        <v>20</v>
      </c>
      <c r="F3993" s="30">
        <v>0</v>
      </c>
      <c r="G3993" s="31">
        <v>2</v>
      </c>
    </row>
    <row r="3994" spans="1:7" ht="31.5">
      <c r="A3994" s="44">
        <v>3993</v>
      </c>
      <c r="B3994" s="23" t="s">
        <v>3746</v>
      </c>
      <c r="C3994" s="14" t="s">
        <v>50</v>
      </c>
      <c r="D3994" s="20" t="s">
        <v>10796</v>
      </c>
      <c r="E3994" s="30">
        <v>0</v>
      </c>
      <c r="F3994" s="30">
        <v>115</v>
      </c>
      <c r="G3994" s="31">
        <v>10</v>
      </c>
    </row>
    <row r="3995" spans="1:7">
      <c r="A3995" s="44">
        <v>3994</v>
      </c>
      <c r="B3995" s="23" t="s">
        <v>3747</v>
      </c>
      <c r="C3995" s="14" t="s">
        <v>489</v>
      </c>
      <c r="D3995" s="20" t="s">
        <v>10797</v>
      </c>
      <c r="E3995" s="30">
        <v>0</v>
      </c>
      <c r="F3995" s="30">
        <v>15</v>
      </c>
      <c r="G3995" s="31">
        <v>4</v>
      </c>
    </row>
    <row r="3996" spans="1:7" ht="31.5">
      <c r="A3996" s="44">
        <v>3995</v>
      </c>
      <c r="B3996" s="50" t="s">
        <v>3748</v>
      </c>
      <c r="C3996" s="14" t="s">
        <v>3749</v>
      </c>
      <c r="D3996" s="20" t="s">
        <v>9177</v>
      </c>
      <c r="E3996" s="30">
        <v>0</v>
      </c>
      <c r="F3996" s="30">
        <v>350</v>
      </c>
      <c r="G3996" s="31">
        <v>3</v>
      </c>
    </row>
    <row r="3997" spans="1:7" ht="31.5">
      <c r="A3997" s="44">
        <v>3996</v>
      </c>
      <c r="B3997" s="51"/>
      <c r="C3997" s="14" t="s">
        <v>3750</v>
      </c>
      <c r="D3997" s="20" t="s">
        <v>9178</v>
      </c>
      <c r="E3997" s="30">
        <v>0</v>
      </c>
      <c r="F3997" s="30">
        <v>200</v>
      </c>
      <c r="G3997" s="31">
        <v>5</v>
      </c>
    </row>
    <row r="3998" spans="1:7" ht="31.5">
      <c r="A3998" s="44">
        <v>3997</v>
      </c>
      <c r="B3998" s="51"/>
      <c r="C3998" s="14" t="s">
        <v>3749</v>
      </c>
      <c r="D3998" s="20" t="s">
        <v>9179</v>
      </c>
      <c r="E3998" s="30">
        <v>300</v>
      </c>
      <c r="F3998" s="30">
        <v>43</v>
      </c>
      <c r="G3998" s="31">
        <v>21</v>
      </c>
    </row>
    <row r="3999" spans="1:7" ht="31.5">
      <c r="A3999" s="44">
        <v>3998</v>
      </c>
      <c r="B3999" s="52"/>
      <c r="C3999" s="14" t="s">
        <v>3749</v>
      </c>
      <c r="D3999" s="20" t="s">
        <v>9180</v>
      </c>
      <c r="E3999" s="30">
        <v>0</v>
      </c>
      <c r="F3999" s="30">
        <v>205</v>
      </c>
      <c r="G3999" s="31">
        <v>6</v>
      </c>
    </row>
    <row r="4000" spans="1:7">
      <c r="A4000" s="44">
        <v>3999</v>
      </c>
      <c r="B4000" s="23" t="s">
        <v>3751</v>
      </c>
      <c r="C4000" s="14" t="s">
        <v>3751</v>
      </c>
      <c r="D4000" s="20" t="s">
        <v>11664</v>
      </c>
      <c r="E4000" s="30">
        <v>31</v>
      </c>
      <c r="F4000" s="30">
        <v>0</v>
      </c>
      <c r="G4000" s="31">
        <v>3</v>
      </c>
    </row>
    <row r="4001" spans="1:7">
      <c r="A4001" s="44">
        <v>4000</v>
      </c>
      <c r="B4001" s="23" t="s">
        <v>3752</v>
      </c>
      <c r="C4001" s="14" t="s">
        <v>3754</v>
      </c>
      <c r="D4001" s="20" t="s">
        <v>11665</v>
      </c>
      <c r="E4001" s="30">
        <v>0</v>
      </c>
      <c r="F4001" s="30">
        <v>32</v>
      </c>
      <c r="G4001" s="31">
        <v>3</v>
      </c>
    </row>
    <row r="4002" spans="1:7" ht="47.25">
      <c r="A4002" s="44">
        <v>4001</v>
      </c>
      <c r="B4002" s="23" t="s">
        <v>3755</v>
      </c>
      <c r="C4002" s="14" t="s">
        <v>3757</v>
      </c>
      <c r="D4002" s="20" t="s">
        <v>11666</v>
      </c>
      <c r="E4002" s="30">
        <v>0</v>
      </c>
      <c r="F4002" s="30">
        <v>2</v>
      </c>
      <c r="G4002" s="31">
        <v>1</v>
      </c>
    </row>
    <row r="4003" spans="1:7" ht="31.5">
      <c r="A4003" s="44">
        <v>4002</v>
      </c>
      <c r="B4003" s="23" t="s">
        <v>3756</v>
      </c>
      <c r="C4003" s="14" t="s">
        <v>3758</v>
      </c>
      <c r="D4003" s="20" t="s">
        <v>11666</v>
      </c>
      <c r="E4003" s="30">
        <v>0</v>
      </c>
      <c r="F4003" s="30">
        <v>90</v>
      </c>
      <c r="G4003" s="31">
        <v>7</v>
      </c>
    </row>
    <row r="4004" spans="1:7">
      <c r="A4004" s="44">
        <v>4003</v>
      </c>
      <c r="B4004" s="50" t="s">
        <v>3759</v>
      </c>
      <c r="C4004" s="14" t="s">
        <v>3760</v>
      </c>
      <c r="D4004" s="20" t="s">
        <v>11533</v>
      </c>
      <c r="E4004" s="30">
        <v>0</v>
      </c>
      <c r="F4004" s="30">
        <v>14.6</v>
      </c>
      <c r="G4004" s="31">
        <v>1</v>
      </c>
    </row>
    <row r="4005" spans="1:7" ht="31.5">
      <c r="A4005" s="44">
        <v>4004</v>
      </c>
      <c r="B4005" s="52"/>
      <c r="C4005" s="14" t="s">
        <v>3761</v>
      </c>
      <c r="D4005" s="20" t="s">
        <v>11654</v>
      </c>
      <c r="E4005" s="30">
        <v>0</v>
      </c>
      <c r="F4005" s="30">
        <v>5.2</v>
      </c>
      <c r="G4005" s="31">
        <v>1</v>
      </c>
    </row>
    <row r="4006" spans="1:7" ht="31.5">
      <c r="A4006" s="44">
        <v>4005</v>
      </c>
      <c r="B4006" s="50" t="s">
        <v>3762</v>
      </c>
      <c r="C4006" s="14" t="s">
        <v>3763</v>
      </c>
      <c r="D4006" s="20" t="s">
        <v>11499</v>
      </c>
      <c r="E4006" s="30">
        <v>36</v>
      </c>
      <c r="F4006" s="30">
        <v>0</v>
      </c>
      <c r="G4006" s="31">
        <v>3</v>
      </c>
    </row>
    <row r="4007" spans="1:7" ht="31.5">
      <c r="A4007" s="44">
        <v>4006</v>
      </c>
      <c r="B4007" s="51"/>
      <c r="C4007" s="14" t="s">
        <v>3764</v>
      </c>
      <c r="D4007" s="20" t="s">
        <v>11475</v>
      </c>
      <c r="E4007" s="30">
        <v>10</v>
      </c>
      <c r="F4007" s="30">
        <v>0</v>
      </c>
      <c r="G4007" s="31">
        <v>3</v>
      </c>
    </row>
    <row r="4008" spans="1:7">
      <c r="A4008" s="44">
        <v>4007</v>
      </c>
      <c r="B4008" s="52"/>
      <c r="C4008" s="14" t="s">
        <v>489</v>
      </c>
      <c r="D4008" s="20" t="s">
        <v>10490</v>
      </c>
      <c r="E4008" s="30">
        <v>4.5</v>
      </c>
      <c r="F4008" s="30">
        <v>0</v>
      </c>
      <c r="G4008" s="31">
        <v>1</v>
      </c>
    </row>
    <row r="4009" spans="1:7" ht="31.5">
      <c r="A4009" s="44">
        <v>4008</v>
      </c>
      <c r="B4009" s="23" t="s">
        <v>3765</v>
      </c>
      <c r="C4009" s="14" t="s">
        <v>3766</v>
      </c>
      <c r="D4009" s="20" t="s">
        <v>8969</v>
      </c>
      <c r="E4009" s="30">
        <v>0</v>
      </c>
      <c r="F4009" s="30">
        <v>30</v>
      </c>
      <c r="G4009" s="31">
        <v>2</v>
      </c>
    </row>
    <row r="4010" spans="1:7">
      <c r="A4010" s="44">
        <v>4009</v>
      </c>
      <c r="B4010" s="50" t="s">
        <v>3767</v>
      </c>
      <c r="C4010" s="14" t="s">
        <v>3768</v>
      </c>
      <c r="D4010" s="20" t="s">
        <v>6888</v>
      </c>
      <c r="E4010" s="30">
        <v>9</v>
      </c>
      <c r="F4010" s="30">
        <v>0</v>
      </c>
      <c r="G4010" s="31">
        <v>3</v>
      </c>
    </row>
    <row r="4011" spans="1:7">
      <c r="A4011" s="44">
        <v>4010</v>
      </c>
      <c r="B4011" s="52"/>
      <c r="C4011" s="14" t="s">
        <v>3769</v>
      </c>
      <c r="D4011" s="20" t="s">
        <v>6889</v>
      </c>
      <c r="E4011" s="30">
        <v>13</v>
      </c>
      <c r="F4011" s="30">
        <v>0</v>
      </c>
      <c r="G4011" s="31">
        <v>3</v>
      </c>
    </row>
    <row r="4012" spans="1:7">
      <c r="A4012" s="44">
        <v>4011</v>
      </c>
      <c r="B4012" s="23" t="s">
        <v>3770</v>
      </c>
      <c r="C4012" s="14" t="s">
        <v>3770</v>
      </c>
      <c r="D4012" s="20" t="s">
        <v>9182</v>
      </c>
      <c r="E4012" s="30">
        <v>55</v>
      </c>
      <c r="F4012" s="30">
        <v>0</v>
      </c>
      <c r="G4012" s="31">
        <v>3</v>
      </c>
    </row>
    <row r="4013" spans="1:7">
      <c r="A4013" s="44">
        <v>4012</v>
      </c>
      <c r="B4013" s="50" t="s">
        <v>3771</v>
      </c>
      <c r="C4013" s="14" t="s">
        <v>3772</v>
      </c>
      <c r="D4013" s="20" t="s">
        <v>9183</v>
      </c>
      <c r="E4013" s="30">
        <v>38</v>
      </c>
      <c r="F4013" s="30">
        <v>9</v>
      </c>
      <c r="G4013" s="31">
        <v>2</v>
      </c>
    </row>
    <row r="4014" spans="1:7">
      <c r="A4014" s="44">
        <v>4013</v>
      </c>
      <c r="B4014" s="51"/>
      <c r="C4014" s="14" t="s">
        <v>3772</v>
      </c>
      <c r="D4014" s="20" t="s">
        <v>9184</v>
      </c>
      <c r="E4014" s="30">
        <v>67</v>
      </c>
      <c r="F4014" s="30">
        <v>0</v>
      </c>
      <c r="G4014" s="31">
        <v>1</v>
      </c>
    </row>
    <row r="4015" spans="1:7">
      <c r="A4015" s="44">
        <v>4014</v>
      </c>
      <c r="B4015" s="51"/>
      <c r="C4015" s="14" t="s">
        <v>3772</v>
      </c>
      <c r="D4015" s="20" t="s">
        <v>9181</v>
      </c>
      <c r="E4015" s="30">
        <v>0</v>
      </c>
      <c r="F4015" s="30">
        <v>67</v>
      </c>
      <c r="G4015" s="31">
        <v>2</v>
      </c>
    </row>
    <row r="4016" spans="1:7">
      <c r="A4016" s="44">
        <v>4015</v>
      </c>
      <c r="B4016" s="51"/>
      <c r="C4016" s="14" t="s">
        <v>3772</v>
      </c>
      <c r="D4016" s="20" t="s">
        <v>9185</v>
      </c>
      <c r="E4016" s="30">
        <v>40</v>
      </c>
      <c r="F4016" s="30">
        <v>27</v>
      </c>
      <c r="G4016" s="31">
        <v>1</v>
      </c>
    </row>
    <row r="4017" spans="1:7">
      <c r="A4017" s="44">
        <v>4016</v>
      </c>
      <c r="B4017" s="51"/>
      <c r="C4017" s="14" t="s">
        <v>3773</v>
      </c>
      <c r="D4017" s="20" t="s">
        <v>9186</v>
      </c>
      <c r="E4017" s="30">
        <v>40</v>
      </c>
      <c r="F4017" s="30">
        <v>6</v>
      </c>
      <c r="G4017" s="31">
        <v>2</v>
      </c>
    </row>
    <row r="4018" spans="1:7">
      <c r="A4018" s="44">
        <v>4017</v>
      </c>
      <c r="B4018" s="51"/>
      <c r="C4018" s="14" t="s">
        <v>3772</v>
      </c>
      <c r="D4018" s="20" t="s">
        <v>9187</v>
      </c>
      <c r="E4018" s="30">
        <v>50</v>
      </c>
      <c r="F4018" s="30">
        <v>14</v>
      </c>
      <c r="G4018" s="31">
        <v>2</v>
      </c>
    </row>
    <row r="4019" spans="1:7">
      <c r="A4019" s="44">
        <v>4018</v>
      </c>
      <c r="B4019" s="51"/>
      <c r="C4019" s="14" t="s">
        <v>3772</v>
      </c>
      <c r="D4019" s="20" t="s">
        <v>9188</v>
      </c>
      <c r="E4019" s="30">
        <v>40</v>
      </c>
      <c r="F4019" s="30">
        <v>19</v>
      </c>
      <c r="G4019" s="31">
        <v>2</v>
      </c>
    </row>
    <row r="4020" spans="1:7">
      <c r="A4020" s="44">
        <v>4019</v>
      </c>
      <c r="B4020" s="52"/>
      <c r="C4020" s="14" t="s">
        <v>3773</v>
      </c>
      <c r="D4020" s="20" t="s">
        <v>9189</v>
      </c>
      <c r="E4020" s="30">
        <v>30</v>
      </c>
      <c r="F4020" s="30">
        <v>20</v>
      </c>
      <c r="G4020" s="31">
        <v>4</v>
      </c>
    </row>
    <row r="4021" spans="1:7" ht="31.5">
      <c r="A4021" s="44">
        <v>4020</v>
      </c>
      <c r="B4021" s="23" t="s">
        <v>3774</v>
      </c>
      <c r="C4021" s="14" t="s">
        <v>465</v>
      </c>
      <c r="D4021" s="20" t="s">
        <v>9132</v>
      </c>
      <c r="E4021" s="30">
        <v>50</v>
      </c>
      <c r="F4021" s="30">
        <v>0</v>
      </c>
      <c r="G4021" s="31">
        <v>2</v>
      </c>
    </row>
    <row r="4022" spans="1:7" ht="31.5">
      <c r="A4022" s="44">
        <v>4021</v>
      </c>
      <c r="B4022" s="23" t="s">
        <v>3775</v>
      </c>
      <c r="C4022" s="14" t="s">
        <v>2923</v>
      </c>
      <c r="D4022" s="20" t="s">
        <v>9190</v>
      </c>
      <c r="E4022" s="30">
        <v>10</v>
      </c>
      <c r="F4022" s="30">
        <v>6</v>
      </c>
      <c r="G4022" s="31">
        <v>1</v>
      </c>
    </row>
    <row r="4023" spans="1:7">
      <c r="A4023" s="44">
        <v>4022</v>
      </c>
      <c r="B4023" s="50" t="s">
        <v>3776</v>
      </c>
      <c r="C4023" s="14" t="s">
        <v>3777</v>
      </c>
      <c r="D4023" s="20" t="s">
        <v>9191</v>
      </c>
      <c r="E4023" s="30">
        <v>14</v>
      </c>
      <c r="F4023" s="30">
        <v>0</v>
      </c>
      <c r="G4023" s="31">
        <v>2</v>
      </c>
    </row>
    <row r="4024" spans="1:7">
      <c r="A4024" s="44">
        <v>4023</v>
      </c>
      <c r="B4024" s="51"/>
      <c r="C4024" s="14" t="s">
        <v>3777</v>
      </c>
      <c r="D4024" s="20" t="s">
        <v>9192</v>
      </c>
      <c r="E4024" s="30">
        <v>50</v>
      </c>
      <c r="F4024" s="30">
        <v>20</v>
      </c>
      <c r="G4024" s="31">
        <v>2</v>
      </c>
    </row>
    <row r="4025" spans="1:7">
      <c r="A4025" s="44">
        <v>4024</v>
      </c>
      <c r="B4025" s="51"/>
      <c r="C4025" s="14" t="s">
        <v>3777</v>
      </c>
      <c r="D4025" s="20" t="s">
        <v>9193</v>
      </c>
      <c r="E4025" s="30">
        <v>150</v>
      </c>
      <c r="F4025" s="30">
        <v>50</v>
      </c>
      <c r="G4025" s="31">
        <v>4</v>
      </c>
    </row>
    <row r="4026" spans="1:7">
      <c r="A4026" s="44">
        <v>4025</v>
      </c>
      <c r="B4026" s="51"/>
      <c r="C4026" s="14" t="s">
        <v>3777</v>
      </c>
      <c r="D4026" s="20" t="s">
        <v>9194</v>
      </c>
      <c r="E4026" s="30">
        <v>130</v>
      </c>
      <c r="F4026" s="30">
        <v>30</v>
      </c>
      <c r="G4026" s="31">
        <v>1</v>
      </c>
    </row>
    <row r="4027" spans="1:7">
      <c r="A4027" s="44">
        <v>4026</v>
      </c>
      <c r="B4027" s="51"/>
      <c r="C4027" s="14" t="s">
        <v>3777</v>
      </c>
      <c r="D4027" s="20" t="s">
        <v>9195</v>
      </c>
      <c r="E4027" s="30">
        <v>70</v>
      </c>
      <c r="F4027" s="30">
        <v>14</v>
      </c>
      <c r="G4027" s="31">
        <v>2</v>
      </c>
    </row>
    <row r="4028" spans="1:7">
      <c r="A4028" s="44">
        <v>4027</v>
      </c>
      <c r="B4028" s="51"/>
      <c r="C4028" s="14" t="s">
        <v>3777</v>
      </c>
      <c r="D4028" s="20" t="s">
        <v>9196</v>
      </c>
      <c r="E4028" s="30">
        <v>50</v>
      </c>
      <c r="F4028" s="30">
        <v>30</v>
      </c>
      <c r="G4028" s="31">
        <v>1</v>
      </c>
    </row>
    <row r="4029" spans="1:7">
      <c r="A4029" s="44">
        <v>4028</v>
      </c>
      <c r="B4029" s="51"/>
      <c r="C4029" s="14" t="s">
        <v>3777</v>
      </c>
      <c r="D4029" s="20" t="s">
        <v>9197</v>
      </c>
      <c r="E4029" s="30">
        <v>30</v>
      </c>
      <c r="F4029" s="30">
        <v>8.5</v>
      </c>
      <c r="G4029" s="31">
        <v>2</v>
      </c>
    </row>
    <row r="4030" spans="1:7">
      <c r="A4030" s="44">
        <v>4029</v>
      </c>
      <c r="B4030" s="51"/>
      <c r="C4030" s="14" t="s">
        <v>3777</v>
      </c>
      <c r="D4030" s="20" t="s">
        <v>9198</v>
      </c>
      <c r="E4030" s="30">
        <v>100</v>
      </c>
      <c r="F4030" s="30">
        <v>60</v>
      </c>
      <c r="G4030" s="31">
        <v>1</v>
      </c>
    </row>
    <row r="4031" spans="1:7">
      <c r="A4031" s="44">
        <v>4030</v>
      </c>
      <c r="B4031" s="51"/>
      <c r="C4031" s="14" t="s">
        <v>3777</v>
      </c>
      <c r="D4031" s="20" t="s">
        <v>9199</v>
      </c>
      <c r="E4031" s="30">
        <v>40</v>
      </c>
      <c r="F4031" s="30">
        <v>17</v>
      </c>
      <c r="G4031" s="31">
        <v>1</v>
      </c>
    </row>
    <row r="4032" spans="1:7">
      <c r="A4032" s="44">
        <v>4031</v>
      </c>
      <c r="B4032" s="51"/>
      <c r="C4032" s="14" t="s">
        <v>3777</v>
      </c>
      <c r="D4032" s="20" t="s">
        <v>9200</v>
      </c>
      <c r="E4032" s="30">
        <v>30</v>
      </c>
      <c r="F4032" s="30">
        <v>21</v>
      </c>
      <c r="G4032" s="31">
        <v>2</v>
      </c>
    </row>
    <row r="4033" spans="1:7">
      <c r="A4033" s="44">
        <v>4032</v>
      </c>
      <c r="B4033" s="51"/>
      <c r="C4033" s="14" t="s">
        <v>3777</v>
      </c>
      <c r="D4033" s="20" t="s">
        <v>9201</v>
      </c>
      <c r="E4033" s="30">
        <v>150</v>
      </c>
      <c r="F4033" s="30">
        <v>50</v>
      </c>
      <c r="G4033" s="31">
        <v>1</v>
      </c>
    </row>
    <row r="4034" spans="1:7">
      <c r="A4034" s="44">
        <v>4033</v>
      </c>
      <c r="B4034" s="51"/>
      <c r="C4034" s="14" t="s">
        <v>3777</v>
      </c>
      <c r="D4034" s="20" t="s">
        <v>9202</v>
      </c>
      <c r="E4034" s="30">
        <v>50</v>
      </c>
      <c r="F4034" s="30">
        <v>11.7</v>
      </c>
      <c r="G4034" s="31">
        <v>1</v>
      </c>
    </row>
    <row r="4035" spans="1:7">
      <c r="A4035" s="44">
        <v>4034</v>
      </c>
      <c r="B4035" s="51"/>
      <c r="C4035" s="14" t="s">
        <v>3777</v>
      </c>
      <c r="D4035" s="20" t="s">
        <v>9203</v>
      </c>
      <c r="E4035" s="30">
        <v>100</v>
      </c>
      <c r="F4035" s="30">
        <v>47.6</v>
      </c>
      <c r="G4035" s="31">
        <v>3</v>
      </c>
    </row>
    <row r="4036" spans="1:7">
      <c r="A4036" s="44">
        <v>4035</v>
      </c>
      <c r="B4036" s="51"/>
      <c r="C4036" s="14" t="s">
        <v>3777</v>
      </c>
      <c r="D4036" s="20" t="s">
        <v>9204</v>
      </c>
      <c r="E4036" s="30">
        <v>80</v>
      </c>
      <c r="F4036" s="30">
        <v>20</v>
      </c>
      <c r="G4036" s="31">
        <v>1</v>
      </c>
    </row>
    <row r="4037" spans="1:7">
      <c r="A4037" s="44">
        <v>4036</v>
      </c>
      <c r="B4037" s="51"/>
      <c r="C4037" s="14" t="s">
        <v>3777</v>
      </c>
      <c r="D4037" s="20" t="s">
        <v>9205</v>
      </c>
      <c r="E4037" s="30">
        <v>50</v>
      </c>
      <c r="F4037" s="30">
        <v>16</v>
      </c>
      <c r="G4037" s="31">
        <v>1</v>
      </c>
    </row>
    <row r="4038" spans="1:7">
      <c r="A4038" s="44">
        <v>4037</v>
      </c>
      <c r="B4038" s="51"/>
      <c r="C4038" s="14" t="s">
        <v>3777</v>
      </c>
      <c r="D4038" s="20" t="s">
        <v>9206</v>
      </c>
      <c r="E4038" s="30">
        <v>55</v>
      </c>
      <c r="F4038" s="30">
        <v>22</v>
      </c>
      <c r="G4038" s="31">
        <v>1</v>
      </c>
    </row>
    <row r="4039" spans="1:7">
      <c r="A4039" s="44">
        <v>4038</v>
      </c>
      <c r="B4039" s="51"/>
      <c r="C4039" s="14" t="s">
        <v>3777</v>
      </c>
      <c r="D4039" s="20" t="s">
        <v>9207</v>
      </c>
      <c r="E4039" s="30">
        <v>44</v>
      </c>
      <c r="F4039" s="30">
        <v>10</v>
      </c>
      <c r="G4039" s="31">
        <v>1</v>
      </c>
    </row>
    <row r="4040" spans="1:7">
      <c r="A4040" s="44">
        <v>4039</v>
      </c>
      <c r="B4040" s="51"/>
      <c r="C4040" s="14" t="s">
        <v>3777</v>
      </c>
      <c r="D4040" s="20" t="s">
        <v>9208</v>
      </c>
      <c r="E4040" s="30">
        <v>100</v>
      </c>
      <c r="F4040" s="30">
        <v>40</v>
      </c>
      <c r="G4040" s="31">
        <v>2</v>
      </c>
    </row>
    <row r="4041" spans="1:7">
      <c r="A4041" s="44">
        <v>4040</v>
      </c>
      <c r="B4041" s="51"/>
      <c r="C4041" s="14" t="s">
        <v>3777</v>
      </c>
      <c r="D4041" s="20" t="s">
        <v>9209</v>
      </c>
      <c r="E4041" s="30">
        <v>80</v>
      </c>
      <c r="F4041" s="30">
        <v>16</v>
      </c>
      <c r="G4041" s="31">
        <v>1</v>
      </c>
    </row>
    <row r="4042" spans="1:7">
      <c r="A4042" s="44">
        <v>4041</v>
      </c>
      <c r="B4042" s="52"/>
      <c r="C4042" s="14" t="s">
        <v>3777</v>
      </c>
      <c r="D4042" s="20" t="s">
        <v>9210</v>
      </c>
      <c r="E4042" s="30">
        <v>50</v>
      </c>
      <c r="F4042" s="30">
        <v>22</v>
      </c>
      <c r="G4042" s="31">
        <v>1</v>
      </c>
    </row>
    <row r="4043" spans="1:7">
      <c r="A4043" s="44">
        <v>4042</v>
      </c>
      <c r="B4043" s="50" t="s">
        <v>3778</v>
      </c>
      <c r="C4043" s="14" t="s">
        <v>3779</v>
      </c>
      <c r="D4043" s="20" t="s">
        <v>3780</v>
      </c>
      <c r="E4043" s="30">
        <v>0</v>
      </c>
      <c r="F4043" s="30">
        <v>139.9</v>
      </c>
      <c r="G4043" s="31">
        <v>2</v>
      </c>
    </row>
    <row r="4044" spans="1:7">
      <c r="A4044" s="44">
        <v>4043</v>
      </c>
      <c r="B4044" s="52"/>
      <c r="C4044" s="14" t="s">
        <v>3781</v>
      </c>
      <c r="D4044" s="20" t="s">
        <v>6799</v>
      </c>
      <c r="E4044" s="30">
        <v>0</v>
      </c>
      <c r="F4044" s="30">
        <v>48</v>
      </c>
      <c r="G4044" s="31">
        <v>2</v>
      </c>
    </row>
    <row r="4045" spans="1:7" ht="31.5">
      <c r="A4045" s="44">
        <v>4044</v>
      </c>
      <c r="B4045" s="23" t="s">
        <v>3782</v>
      </c>
      <c r="C4045" s="14" t="s">
        <v>7079</v>
      </c>
      <c r="D4045" s="20" t="s">
        <v>8525</v>
      </c>
      <c r="E4045" s="30">
        <v>0</v>
      </c>
      <c r="F4045" s="30">
        <v>8</v>
      </c>
      <c r="G4045" s="31">
        <v>2</v>
      </c>
    </row>
    <row r="4046" spans="1:7">
      <c r="A4046" s="44">
        <v>4045</v>
      </c>
      <c r="B4046" s="50" t="s">
        <v>3783</v>
      </c>
      <c r="C4046" s="14" t="s">
        <v>3784</v>
      </c>
      <c r="D4046" s="20" t="s">
        <v>6890</v>
      </c>
      <c r="E4046" s="30">
        <v>7</v>
      </c>
      <c r="F4046" s="30">
        <v>0</v>
      </c>
      <c r="G4046" s="31">
        <v>4</v>
      </c>
    </row>
    <row r="4047" spans="1:7">
      <c r="A4047" s="44">
        <v>4046</v>
      </c>
      <c r="B4047" s="51"/>
      <c r="C4047" s="14" t="s">
        <v>3785</v>
      </c>
      <c r="D4047" s="20" t="s">
        <v>9781</v>
      </c>
      <c r="E4047" s="30">
        <v>160</v>
      </c>
      <c r="F4047" s="30">
        <v>0</v>
      </c>
      <c r="G4047" s="31">
        <v>4</v>
      </c>
    </row>
    <row r="4048" spans="1:7">
      <c r="A4048" s="44">
        <v>4047</v>
      </c>
      <c r="B4048" s="51"/>
      <c r="C4048" s="14" t="s">
        <v>3785</v>
      </c>
      <c r="D4048" s="20" t="s">
        <v>6891</v>
      </c>
      <c r="E4048" s="30">
        <v>14</v>
      </c>
      <c r="F4048" s="30">
        <v>0</v>
      </c>
      <c r="G4048" s="31">
        <v>4</v>
      </c>
    </row>
    <row r="4049" spans="1:7">
      <c r="A4049" s="44">
        <v>4048</v>
      </c>
      <c r="B4049" s="51"/>
      <c r="C4049" s="14" t="s">
        <v>3785</v>
      </c>
      <c r="D4049" s="20" t="s">
        <v>6833</v>
      </c>
      <c r="E4049" s="30">
        <v>0</v>
      </c>
      <c r="F4049" s="30">
        <v>36</v>
      </c>
      <c r="G4049" s="31">
        <v>2</v>
      </c>
    </row>
    <row r="4050" spans="1:7">
      <c r="A4050" s="44">
        <v>4049</v>
      </c>
      <c r="B4050" s="51"/>
      <c r="C4050" s="14" t="s">
        <v>3785</v>
      </c>
      <c r="D4050" s="20" t="s">
        <v>6833</v>
      </c>
      <c r="E4050" s="30">
        <v>20</v>
      </c>
      <c r="F4050" s="30">
        <v>0</v>
      </c>
      <c r="G4050" s="31">
        <v>4</v>
      </c>
    </row>
    <row r="4051" spans="1:7">
      <c r="A4051" s="44">
        <v>4050</v>
      </c>
      <c r="B4051" s="52"/>
      <c r="C4051" s="14" t="s">
        <v>3786</v>
      </c>
      <c r="D4051" s="20" t="s">
        <v>6892</v>
      </c>
      <c r="E4051" s="30">
        <v>20</v>
      </c>
      <c r="F4051" s="30">
        <v>0</v>
      </c>
      <c r="G4051" s="31">
        <v>4</v>
      </c>
    </row>
    <row r="4052" spans="1:7" ht="31.5">
      <c r="A4052" s="44">
        <v>4051</v>
      </c>
      <c r="B4052" s="23" t="s">
        <v>3787</v>
      </c>
      <c r="C4052" s="14" t="s">
        <v>3788</v>
      </c>
      <c r="D4052" s="20" t="s">
        <v>8526</v>
      </c>
      <c r="E4052" s="30">
        <v>0</v>
      </c>
      <c r="F4052" s="30">
        <v>20</v>
      </c>
      <c r="G4052" s="31">
        <v>1</v>
      </c>
    </row>
    <row r="4053" spans="1:7" ht="31.5">
      <c r="A4053" s="44">
        <v>4052</v>
      </c>
      <c r="B4053" s="23" t="s">
        <v>3789</v>
      </c>
      <c r="C4053" s="14" t="s">
        <v>3790</v>
      </c>
      <c r="D4053" s="20" t="s">
        <v>8531</v>
      </c>
      <c r="E4053" s="30">
        <v>6</v>
      </c>
      <c r="F4053" s="30">
        <v>3</v>
      </c>
      <c r="G4053" s="31">
        <v>1</v>
      </c>
    </row>
    <row r="4054" spans="1:7">
      <c r="A4054" s="44">
        <v>4053</v>
      </c>
      <c r="B4054" s="50" t="s">
        <v>3791</v>
      </c>
      <c r="C4054" s="14" t="s">
        <v>3792</v>
      </c>
      <c r="D4054" s="20" t="s">
        <v>8527</v>
      </c>
      <c r="E4054" s="30">
        <v>0</v>
      </c>
      <c r="F4054" s="30">
        <v>19</v>
      </c>
      <c r="G4054" s="31">
        <v>1</v>
      </c>
    </row>
    <row r="4055" spans="1:7" ht="31.5">
      <c r="A4055" s="44">
        <v>4054</v>
      </c>
      <c r="B4055" s="51"/>
      <c r="C4055" s="14" t="s">
        <v>3793</v>
      </c>
      <c r="D4055" s="20" t="s">
        <v>8532</v>
      </c>
      <c r="E4055" s="30">
        <v>30</v>
      </c>
      <c r="F4055" s="30">
        <v>0</v>
      </c>
      <c r="G4055" s="31">
        <v>1</v>
      </c>
    </row>
    <row r="4056" spans="1:7">
      <c r="A4056" s="44">
        <v>4055</v>
      </c>
      <c r="B4056" s="52"/>
      <c r="C4056" s="14" t="s">
        <v>101</v>
      </c>
      <c r="D4056" s="20" t="s">
        <v>8533</v>
      </c>
      <c r="E4056" s="30">
        <v>0</v>
      </c>
      <c r="F4056" s="30">
        <v>27</v>
      </c>
      <c r="G4056" s="31">
        <v>1</v>
      </c>
    </row>
    <row r="4057" spans="1:7" ht="31.5">
      <c r="A4057" s="44">
        <v>4056</v>
      </c>
      <c r="B4057" s="50" t="s">
        <v>3794</v>
      </c>
      <c r="C4057" s="14" t="s">
        <v>3795</v>
      </c>
      <c r="D4057" s="20" t="s">
        <v>8528</v>
      </c>
      <c r="E4057" s="30">
        <v>20</v>
      </c>
      <c r="F4057" s="30">
        <v>7</v>
      </c>
      <c r="G4057" s="31">
        <v>1</v>
      </c>
    </row>
    <row r="4058" spans="1:7">
      <c r="A4058" s="44">
        <v>4057</v>
      </c>
      <c r="B4058" s="52"/>
      <c r="C4058" s="14" t="s">
        <v>3400</v>
      </c>
      <c r="D4058" s="20" t="s">
        <v>8534</v>
      </c>
      <c r="E4058" s="30">
        <v>13</v>
      </c>
      <c r="F4058" s="30">
        <v>3</v>
      </c>
      <c r="G4058" s="31">
        <v>1</v>
      </c>
    </row>
    <row r="4059" spans="1:7" ht="31.5">
      <c r="A4059" s="44">
        <v>4058</v>
      </c>
      <c r="B4059" s="23" t="s">
        <v>3796</v>
      </c>
      <c r="C4059" s="14" t="s">
        <v>3797</v>
      </c>
      <c r="D4059" s="20" t="s">
        <v>10158</v>
      </c>
      <c r="E4059" s="30">
        <v>0</v>
      </c>
      <c r="F4059" s="30">
        <v>28.2</v>
      </c>
      <c r="G4059" s="31">
        <v>1</v>
      </c>
    </row>
    <row r="4060" spans="1:7" ht="31.5">
      <c r="A4060" s="44">
        <v>4059</v>
      </c>
      <c r="B4060" s="23" t="s">
        <v>3798</v>
      </c>
      <c r="C4060" s="14" t="s">
        <v>1105</v>
      </c>
      <c r="D4060" s="20" t="s">
        <v>8529</v>
      </c>
      <c r="E4060" s="30">
        <v>20</v>
      </c>
      <c r="F4060" s="30">
        <v>0</v>
      </c>
      <c r="G4060" s="31">
        <v>1</v>
      </c>
    </row>
    <row r="4061" spans="1:7">
      <c r="A4061" s="44">
        <v>4060</v>
      </c>
      <c r="B4061" s="50" t="s">
        <v>3799</v>
      </c>
      <c r="C4061" s="14" t="s">
        <v>152</v>
      </c>
      <c r="D4061" s="20" t="s">
        <v>8530</v>
      </c>
      <c r="E4061" s="30">
        <v>0</v>
      </c>
      <c r="F4061" s="30">
        <v>35</v>
      </c>
      <c r="G4061" s="31">
        <v>2</v>
      </c>
    </row>
    <row r="4062" spans="1:7">
      <c r="A4062" s="44">
        <v>4061</v>
      </c>
      <c r="B4062" s="52"/>
      <c r="C4062" s="14" t="s">
        <v>75</v>
      </c>
      <c r="D4062" s="20" t="s">
        <v>8496</v>
      </c>
      <c r="E4062" s="30">
        <v>0</v>
      </c>
      <c r="F4062" s="30">
        <v>30</v>
      </c>
      <c r="G4062" s="31">
        <v>2</v>
      </c>
    </row>
    <row r="4063" spans="1:7" ht="31.5">
      <c r="A4063" s="44">
        <v>4062</v>
      </c>
      <c r="B4063" s="23" t="s">
        <v>3800</v>
      </c>
      <c r="C4063" s="14" t="s">
        <v>291</v>
      </c>
      <c r="D4063" s="20" t="s">
        <v>8530</v>
      </c>
      <c r="E4063" s="30">
        <v>20</v>
      </c>
      <c r="F4063" s="30">
        <v>5</v>
      </c>
      <c r="G4063" s="31">
        <v>2</v>
      </c>
    </row>
    <row r="4064" spans="1:7" ht="31.5">
      <c r="A4064" s="44">
        <v>4063</v>
      </c>
      <c r="B4064" s="50" t="s">
        <v>3801</v>
      </c>
      <c r="C4064" s="14" t="s">
        <v>3802</v>
      </c>
      <c r="D4064" s="20" t="s">
        <v>8535</v>
      </c>
      <c r="E4064" s="30">
        <v>0</v>
      </c>
      <c r="F4064" s="30">
        <v>96</v>
      </c>
      <c r="G4064" s="31">
        <v>2</v>
      </c>
    </row>
    <row r="4065" spans="1:7">
      <c r="A4065" s="44">
        <v>4064</v>
      </c>
      <c r="B4065" s="52"/>
      <c r="C4065" s="14" t="s">
        <v>3803</v>
      </c>
      <c r="D4065" s="20" t="s">
        <v>8537</v>
      </c>
      <c r="E4065" s="30">
        <v>15</v>
      </c>
      <c r="F4065" s="30">
        <v>5</v>
      </c>
      <c r="G4065" s="31">
        <v>1</v>
      </c>
    </row>
    <row r="4066" spans="1:7">
      <c r="A4066" s="44">
        <v>4065</v>
      </c>
      <c r="B4066" s="50" t="s">
        <v>3804</v>
      </c>
      <c r="C4066" s="14" t="s">
        <v>3805</v>
      </c>
      <c r="D4066" s="20" t="s">
        <v>8536</v>
      </c>
      <c r="E4066" s="30">
        <v>20</v>
      </c>
      <c r="F4066" s="30">
        <v>5</v>
      </c>
      <c r="G4066" s="31">
        <v>1</v>
      </c>
    </row>
    <row r="4067" spans="1:7" ht="31.5">
      <c r="A4067" s="44">
        <v>4066</v>
      </c>
      <c r="B4067" s="52"/>
      <c r="C4067" s="14" t="s">
        <v>3806</v>
      </c>
      <c r="D4067" s="20" t="s">
        <v>8538</v>
      </c>
      <c r="E4067" s="30">
        <v>25</v>
      </c>
      <c r="F4067" s="30">
        <v>7</v>
      </c>
      <c r="G4067" s="31">
        <v>1</v>
      </c>
    </row>
    <row r="4068" spans="1:7" ht="31.5">
      <c r="A4068" s="44">
        <v>4067</v>
      </c>
      <c r="B4068" s="23" t="s">
        <v>3807</v>
      </c>
      <c r="C4068" s="14" t="s">
        <v>3808</v>
      </c>
      <c r="D4068" s="20" t="s">
        <v>6833</v>
      </c>
      <c r="E4068" s="30">
        <v>0</v>
      </c>
      <c r="F4068" s="30">
        <v>10</v>
      </c>
      <c r="G4068" s="31">
        <v>1</v>
      </c>
    </row>
    <row r="4069" spans="1:7" ht="31.5">
      <c r="A4069" s="44">
        <v>4068</v>
      </c>
      <c r="B4069" s="50" t="s">
        <v>3809</v>
      </c>
      <c r="C4069" s="14" t="s">
        <v>3810</v>
      </c>
      <c r="D4069" s="20" t="s">
        <v>8539</v>
      </c>
      <c r="E4069" s="30">
        <v>35</v>
      </c>
      <c r="F4069" s="30">
        <v>13</v>
      </c>
      <c r="G4069" s="31">
        <v>2</v>
      </c>
    </row>
    <row r="4070" spans="1:7">
      <c r="A4070" s="44">
        <v>4069</v>
      </c>
      <c r="B4070" s="52"/>
      <c r="C4070" s="14" t="s">
        <v>3811</v>
      </c>
      <c r="D4070" s="20" t="s">
        <v>8540</v>
      </c>
      <c r="E4070" s="30">
        <v>25</v>
      </c>
      <c r="F4070" s="30">
        <v>7</v>
      </c>
      <c r="G4070" s="31">
        <v>2</v>
      </c>
    </row>
    <row r="4071" spans="1:7" ht="31.5">
      <c r="A4071" s="44">
        <v>4070</v>
      </c>
      <c r="B4071" s="23" t="s">
        <v>3812</v>
      </c>
      <c r="C4071" s="14" t="s">
        <v>3813</v>
      </c>
      <c r="D4071" s="20" t="s">
        <v>8541</v>
      </c>
      <c r="E4071" s="30">
        <v>4</v>
      </c>
      <c r="F4071" s="30">
        <v>2</v>
      </c>
      <c r="G4071" s="31">
        <v>1</v>
      </c>
    </row>
    <row r="4072" spans="1:7" ht="31.5">
      <c r="A4072" s="44">
        <v>4071</v>
      </c>
      <c r="B4072" s="23" t="s">
        <v>3814</v>
      </c>
      <c r="C4072" s="14" t="s">
        <v>3815</v>
      </c>
      <c r="D4072" s="20" t="s">
        <v>8542</v>
      </c>
      <c r="E4072" s="30">
        <v>0</v>
      </c>
      <c r="F4072" s="30">
        <v>16.3</v>
      </c>
      <c r="G4072" s="31">
        <v>1</v>
      </c>
    </row>
    <row r="4073" spans="1:7">
      <c r="A4073" s="44">
        <v>4072</v>
      </c>
      <c r="B4073" s="50" t="s">
        <v>3816</v>
      </c>
      <c r="C4073" s="14" t="s">
        <v>374</v>
      </c>
      <c r="D4073" s="20" t="s">
        <v>8543</v>
      </c>
      <c r="E4073" s="30">
        <v>25</v>
      </c>
      <c r="F4073" s="30">
        <v>11</v>
      </c>
      <c r="G4073" s="31">
        <v>2</v>
      </c>
    </row>
    <row r="4074" spans="1:7">
      <c r="A4074" s="44">
        <v>4073</v>
      </c>
      <c r="B4074" s="52"/>
      <c r="C4074" s="14" t="s">
        <v>338</v>
      </c>
      <c r="D4074" s="20" t="s">
        <v>8544</v>
      </c>
      <c r="E4074" s="30">
        <v>12</v>
      </c>
      <c r="F4074" s="30">
        <v>3</v>
      </c>
      <c r="G4074" s="31">
        <v>1</v>
      </c>
    </row>
    <row r="4075" spans="1:7">
      <c r="A4075" s="44">
        <v>4074</v>
      </c>
      <c r="B4075" s="23" t="s">
        <v>3817</v>
      </c>
      <c r="C4075" s="14" t="s">
        <v>465</v>
      </c>
      <c r="D4075" s="20" t="s">
        <v>6893</v>
      </c>
      <c r="E4075" s="30">
        <v>95.6</v>
      </c>
      <c r="F4075" s="30">
        <v>0</v>
      </c>
      <c r="G4075" s="31">
        <v>3</v>
      </c>
    </row>
    <row r="4076" spans="1:7" ht="31.5">
      <c r="A4076" s="44">
        <v>4075</v>
      </c>
      <c r="B4076" s="23" t="s">
        <v>3818</v>
      </c>
      <c r="C4076" s="14" t="s">
        <v>3819</v>
      </c>
      <c r="D4076" s="20" t="s">
        <v>10159</v>
      </c>
      <c r="E4076" s="30">
        <v>20.399999999999999</v>
      </c>
      <c r="F4076" s="30">
        <v>5</v>
      </c>
      <c r="G4076" s="31">
        <v>3</v>
      </c>
    </row>
    <row r="4077" spans="1:7">
      <c r="A4077" s="44">
        <v>4076</v>
      </c>
      <c r="B4077" s="50" t="s">
        <v>3820</v>
      </c>
      <c r="C4077" s="14" t="s">
        <v>1798</v>
      </c>
      <c r="D4077" s="20" t="s">
        <v>8545</v>
      </c>
      <c r="E4077" s="30">
        <v>15</v>
      </c>
      <c r="F4077" s="30">
        <v>7</v>
      </c>
      <c r="G4077" s="31">
        <v>2</v>
      </c>
    </row>
    <row r="4078" spans="1:7" ht="31.5">
      <c r="A4078" s="44">
        <v>4077</v>
      </c>
      <c r="B4078" s="52"/>
      <c r="C4078" s="14" t="s">
        <v>3821</v>
      </c>
      <c r="D4078" s="20" t="s">
        <v>8546</v>
      </c>
      <c r="E4078" s="30">
        <v>0</v>
      </c>
      <c r="F4078" s="30">
        <v>35</v>
      </c>
      <c r="G4078" s="31">
        <v>3</v>
      </c>
    </row>
    <row r="4079" spans="1:7">
      <c r="A4079" s="44">
        <v>4078</v>
      </c>
      <c r="B4079" s="23" t="s">
        <v>3822</v>
      </c>
      <c r="C4079" s="14" t="s">
        <v>3823</v>
      </c>
      <c r="D4079" s="20" t="s">
        <v>6894</v>
      </c>
      <c r="E4079" s="30">
        <v>0</v>
      </c>
      <c r="F4079" s="30">
        <v>87.5</v>
      </c>
      <c r="G4079" s="31">
        <v>2</v>
      </c>
    </row>
    <row r="4080" spans="1:7" ht="31.5">
      <c r="A4080" s="44">
        <v>4079</v>
      </c>
      <c r="B4080" s="23" t="s">
        <v>5</v>
      </c>
      <c r="C4080" s="14" t="s">
        <v>3824</v>
      </c>
      <c r="D4080" s="20" t="s">
        <v>6895</v>
      </c>
      <c r="E4080" s="30">
        <v>0</v>
      </c>
      <c r="F4080" s="30">
        <v>878.9</v>
      </c>
      <c r="G4080" s="31">
        <v>32</v>
      </c>
    </row>
    <row r="4081" spans="1:7">
      <c r="A4081" s="44">
        <v>4080</v>
      </c>
      <c r="B4081" s="50" t="s">
        <v>3825</v>
      </c>
      <c r="C4081" s="14" t="s">
        <v>50</v>
      </c>
      <c r="D4081" s="20" t="s">
        <v>3826</v>
      </c>
      <c r="E4081" s="30">
        <v>100</v>
      </c>
      <c r="F4081" s="30">
        <v>0</v>
      </c>
      <c r="G4081" s="31">
        <v>7</v>
      </c>
    </row>
    <row r="4082" spans="1:7">
      <c r="A4082" s="44">
        <v>4081</v>
      </c>
      <c r="B4082" s="51"/>
      <c r="C4082" s="14" t="s">
        <v>50</v>
      </c>
      <c r="D4082" s="20" t="s">
        <v>3827</v>
      </c>
      <c r="E4082" s="30">
        <v>57</v>
      </c>
      <c r="F4082" s="30">
        <v>0</v>
      </c>
      <c r="G4082" s="31">
        <v>8</v>
      </c>
    </row>
    <row r="4083" spans="1:7">
      <c r="A4083" s="44">
        <v>4082</v>
      </c>
      <c r="B4083" s="51"/>
      <c r="C4083" s="14" t="s">
        <v>50</v>
      </c>
      <c r="D4083" s="20" t="s">
        <v>3828</v>
      </c>
      <c r="E4083" s="30">
        <v>300</v>
      </c>
      <c r="F4083" s="30">
        <v>0</v>
      </c>
      <c r="G4083" s="31">
        <v>10</v>
      </c>
    </row>
    <row r="4084" spans="1:7">
      <c r="A4084" s="44">
        <v>4083</v>
      </c>
      <c r="B4084" s="52"/>
      <c r="C4084" s="14" t="s">
        <v>50</v>
      </c>
      <c r="D4084" s="20" t="s">
        <v>3829</v>
      </c>
      <c r="E4084" s="30">
        <v>50</v>
      </c>
      <c r="F4084" s="30">
        <v>0</v>
      </c>
      <c r="G4084" s="31">
        <v>6</v>
      </c>
    </row>
    <row r="4085" spans="1:7" ht="31.5">
      <c r="A4085" s="44">
        <v>4084</v>
      </c>
      <c r="B4085" s="50" t="s">
        <v>3830</v>
      </c>
      <c r="C4085" s="14" t="s">
        <v>3831</v>
      </c>
      <c r="D4085" s="20" t="s">
        <v>6896</v>
      </c>
      <c r="E4085" s="30">
        <v>0</v>
      </c>
      <c r="F4085" s="30">
        <v>27.5</v>
      </c>
      <c r="G4085" s="31">
        <v>1</v>
      </c>
    </row>
    <row r="4086" spans="1:7">
      <c r="A4086" s="44">
        <v>4085</v>
      </c>
      <c r="B4086" s="51"/>
      <c r="C4086" s="14" t="s">
        <v>3832</v>
      </c>
      <c r="D4086" s="20" t="s">
        <v>6833</v>
      </c>
      <c r="E4086" s="30">
        <v>0</v>
      </c>
      <c r="F4086" s="30">
        <v>14</v>
      </c>
      <c r="G4086" s="31">
        <v>1</v>
      </c>
    </row>
    <row r="4087" spans="1:7">
      <c r="A4087" s="44">
        <v>4086</v>
      </c>
      <c r="B4087" s="52"/>
      <c r="C4087" s="14" t="s">
        <v>3833</v>
      </c>
      <c r="D4087" s="20" t="s">
        <v>6896</v>
      </c>
      <c r="E4087" s="30">
        <v>0</v>
      </c>
      <c r="F4087" s="30">
        <v>25.5</v>
      </c>
      <c r="G4087" s="31">
        <v>1</v>
      </c>
    </row>
    <row r="4088" spans="1:7" ht="31.5">
      <c r="A4088" s="44">
        <v>4087</v>
      </c>
      <c r="B4088" s="23" t="s">
        <v>3834</v>
      </c>
      <c r="C4088" s="14" t="s">
        <v>3835</v>
      </c>
      <c r="D4088" s="20" t="s">
        <v>7745</v>
      </c>
      <c r="E4088" s="30">
        <v>4028</v>
      </c>
      <c r="F4088" s="30">
        <v>0</v>
      </c>
      <c r="G4088" s="31">
        <v>25</v>
      </c>
    </row>
    <row r="4089" spans="1:7" ht="31.5">
      <c r="A4089" s="44">
        <v>4088</v>
      </c>
      <c r="B4089" s="23" t="s">
        <v>3836</v>
      </c>
      <c r="C4089" s="14" t="s">
        <v>3837</v>
      </c>
      <c r="D4089" s="20" t="s">
        <v>6799</v>
      </c>
      <c r="E4089" s="30">
        <v>0</v>
      </c>
      <c r="F4089" s="30">
        <v>16</v>
      </c>
      <c r="G4089" s="31">
        <v>1</v>
      </c>
    </row>
    <row r="4090" spans="1:7" ht="31.5">
      <c r="A4090" s="44">
        <v>4089</v>
      </c>
      <c r="B4090" s="23" t="s">
        <v>3838</v>
      </c>
      <c r="C4090" s="14" t="s">
        <v>3839</v>
      </c>
      <c r="D4090" s="20" t="s">
        <v>9782</v>
      </c>
      <c r="E4090" s="30">
        <v>0</v>
      </c>
      <c r="F4090" s="30">
        <v>39.700000000000003</v>
      </c>
      <c r="G4090" s="31">
        <v>1</v>
      </c>
    </row>
    <row r="4091" spans="1:7" ht="31.5">
      <c r="A4091" s="44">
        <v>4090</v>
      </c>
      <c r="B4091" s="23" t="s">
        <v>3840</v>
      </c>
      <c r="C4091" s="14" t="s">
        <v>3841</v>
      </c>
      <c r="D4091" s="20" t="s">
        <v>9783</v>
      </c>
      <c r="E4091" s="30">
        <v>0</v>
      </c>
      <c r="F4091" s="30">
        <v>33.799999999999997</v>
      </c>
      <c r="G4091" s="31">
        <v>1</v>
      </c>
    </row>
    <row r="4092" spans="1:7">
      <c r="A4092" s="44">
        <v>4091</v>
      </c>
      <c r="B4092" s="50" t="s">
        <v>3842</v>
      </c>
      <c r="C4092" s="14" t="s">
        <v>3843</v>
      </c>
      <c r="D4092" s="20" t="s">
        <v>11500</v>
      </c>
      <c r="E4092" s="30">
        <v>0</v>
      </c>
      <c r="F4092" s="30">
        <v>144.19999999999999</v>
      </c>
      <c r="G4092" s="31">
        <v>5</v>
      </c>
    </row>
    <row r="4093" spans="1:7">
      <c r="A4093" s="44">
        <v>4092</v>
      </c>
      <c r="B4093" s="52"/>
      <c r="C4093" s="14" t="s">
        <v>50</v>
      </c>
      <c r="D4093" s="20" t="s">
        <v>10798</v>
      </c>
      <c r="E4093" s="30">
        <v>0</v>
      </c>
      <c r="F4093" s="30">
        <v>197.9</v>
      </c>
      <c r="G4093" s="31">
        <v>7</v>
      </c>
    </row>
    <row r="4094" spans="1:7" ht="31.5">
      <c r="A4094" s="44">
        <v>4093</v>
      </c>
      <c r="B4094" s="50" t="s">
        <v>3844</v>
      </c>
      <c r="C4094" s="14" t="s">
        <v>3845</v>
      </c>
      <c r="D4094" s="20" t="s">
        <v>10160</v>
      </c>
      <c r="E4094" s="30">
        <v>0</v>
      </c>
      <c r="F4094" s="30">
        <v>21</v>
      </c>
      <c r="G4094" s="31">
        <v>1</v>
      </c>
    </row>
    <row r="4095" spans="1:7" ht="31.5">
      <c r="A4095" s="44">
        <v>4094</v>
      </c>
      <c r="B4095" s="52"/>
      <c r="C4095" s="14" t="s">
        <v>3846</v>
      </c>
      <c r="D4095" s="20" t="s">
        <v>6897</v>
      </c>
      <c r="E4095" s="30">
        <v>0</v>
      </c>
      <c r="F4095" s="30">
        <v>30.5</v>
      </c>
      <c r="G4095" s="31">
        <v>1</v>
      </c>
    </row>
    <row r="4096" spans="1:7" ht="31.5">
      <c r="A4096" s="44">
        <v>4095</v>
      </c>
      <c r="B4096" s="23" t="s">
        <v>3847</v>
      </c>
      <c r="C4096" s="14" t="s">
        <v>1315</v>
      </c>
      <c r="D4096" s="20" t="s">
        <v>10161</v>
      </c>
      <c r="E4096" s="30">
        <v>17.5</v>
      </c>
      <c r="F4096" s="30">
        <v>0</v>
      </c>
      <c r="G4096" s="31">
        <v>1</v>
      </c>
    </row>
    <row r="4097" spans="1:7" ht="31.5">
      <c r="A4097" s="44">
        <v>4096</v>
      </c>
      <c r="B4097" s="23" t="s">
        <v>3848</v>
      </c>
      <c r="C4097" s="14" t="s">
        <v>3849</v>
      </c>
      <c r="D4097" s="20" t="s">
        <v>6833</v>
      </c>
      <c r="E4097" s="30">
        <v>0</v>
      </c>
      <c r="F4097" s="30">
        <v>15</v>
      </c>
      <c r="G4097" s="31">
        <v>1</v>
      </c>
    </row>
    <row r="4098" spans="1:7" ht="31.5">
      <c r="A4098" s="44">
        <v>4097</v>
      </c>
      <c r="B4098" s="23" t="s">
        <v>3850</v>
      </c>
      <c r="C4098" s="14" t="s">
        <v>210</v>
      </c>
      <c r="D4098" s="20" t="s">
        <v>10162</v>
      </c>
      <c r="E4098" s="30">
        <v>25</v>
      </c>
      <c r="F4098" s="30">
        <v>0</v>
      </c>
      <c r="G4098" s="31">
        <v>3</v>
      </c>
    </row>
    <row r="4099" spans="1:7" ht="31.5">
      <c r="A4099" s="44">
        <v>4098</v>
      </c>
      <c r="B4099" s="23" t="s">
        <v>3851</v>
      </c>
      <c r="C4099" s="14" t="s">
        <v>3852</v>
      </c>
      <c r="D4099" s="20" t="s">
        <v>6833</v>
      </c>
      <c r="E4099" s="30">
        <v>0</v>
      </c>
      <c r="F4099" s="30">
        <v>14.1</v>
      </c>
      <c r="G4099" s="31">
        <v>1</v>
      </c>
    </row>
    <row r="4100" spans="1:7" ht="31.5">
      <c r="A4100" s="44">
        <v>4099</v>
      </c>
      <c r="B4100" s="23" t="s">
        <v>3853</v>
      </c>
      <c r="C4100" s="14" t="s">
        <v>1325</v>
      </c>
      <c r="D4100" s="20" t="s">
        <v>9652</v>
      </c>
      <c r="E4100" s="30">
        <v>9.6</v>
      </c>
      <c r="F4100" s="30">
        <v>0</v>
      </c>
      <c r="G4100" s="31">
        <v>3</v>
      </c>
    </row>
    <row r="4101" spans="1:7" ht="31.5">
      <c r="A4101" s="44">
        <v>4100</v>
      </c>
      <c r="B4101" s="23" t="s">
        <v>3854</v>
      </c>
      <c r="C4101" s="14" t="s">
        <v>3855</v>
      </c>
      <c r="D4101" s="20" t="s">
        <v>9653</v>
      </c>
      <c r="E4101" s="30">
        <v>0</v>
      </c>
      <c r="F4101" s="30">
        <v>300</v>
      </c>
      <c r="G4101" s="31">
        <v>4</v>
      </c>
    </row>
    <row r="4102" spans="1:7" ht="31.5">
      <c r="A4102" s="44">
        <v>4101</v>
      </c>
      <c r="B4102" s="23" t="s">
        <v>3856</v>
      </c>
      <c r="C4102" s="14" t="s">
        <v>1684</v>
      </c>
      <c r="D4102" s="20" t="s">
        <v>9654</v>
      </c>
      <c r="E4102" s="30">
        <v>0</v>
      </c>
      <c r="F4102" s="30">
        <v>78.5</v>
      </c>
      <c r="G4102" s="31">
        <v>1</v>
      </c>
    </row>
    <row r="4103" spans="1:7" ht="31.5">
      <c r="A4103" s="44">
        <v>4102</v>
      </c>
      <c r="B4103" s="23" t="s">
        <v>3857</v>
      </c>
      <c r="C4103" s="14" t="s">
        <v>3858</v>
      </c>
      <c r="D4103" s="20" t="s">
        <v>3859</v>
      </c>
      <c r="E4103" s="30">
        <v>60</v>
      </c>
      <c r="F4103" s="30">
        <v>0</v>
      </c>
      <c r="G4103" s="31">
        <v>3</v>
      </c>
    </row>
    <row r="4104" spans="1:7">
      <c r="A4104" s="44">
        <v>4103</v>
      </c>
      <c r="B4104" s="50" t="s">
        <v>6734</v>
      </c>
      <c r="C4104" s="14" t="s">
        <v>229</v>
      </c>
      <c r="D4104" s="20" t="s">
        <v>9655</v>
      </c>
      <c r="E4104" s="30">
        <v>0</v>
      </c>
      <c r="F4104" s="30">
        <v>67.400000000000006</v>
      </c>
      <c r="G4104" s="31">
        <v>2</v>
      </c>
    </row>
    <row r="4105" spans="1:7">
      <c r="A4105" s="44">
        <v>4104</v>
      </c>
      <c r="B4105" s="52"/>
      <c r="C4105" s="14" t="s">
        <v>229</v>
      </c>
      <c r="D4105" s="20" t="s">
        <v>9656</v>
      </c>
      <c r="E4105" s="30">
        <v>0</v>
      </c>
      <c r="F4105" s="30">
        <v>15</v>
      </c>
      <c r="G4105" s="31">
        <v>1</v>
      </c>
    </row>
    <row r="4106" spans="1:7">
      <c r="A4106" s="44">
        <v>4105</v>
      </c>
      <c r="B4106" s="23" t="s">
        <v>3860</v>
      </c>
      <c r="C4106" s="14" t="s">
        <v>3861</v>
      </c>
      <c r="D4106" s="20" t="s">
        <v>9657</v>
      </c>
      <c r="E4106" s="30">
        <v>0</v>
      </c>
      <c r="F4106" s="30">
        <v>125</v>
      </c>
      <c r="G4106" s="31">
        <v>1</v>
      </c>
    </row>
    <row r="4107" spans="1:7">
      <c r="A4107" s="44">
        <v>4106</v>
      </c>
      <c r="B4107" s="23" t="s">
        <v>3862</v>
      </c>
      <c r="C4107" s="14" t="s">
        <v>3863</v>
      </c>
      <c r="D4107" s="20" t="s">
        <v>9658</v>
      </c>
      <c r="E4107" s="30">
        <v>0</v>
      </c>
      <c r="F4107" s="30">
        <v>42.3</v>
      </c>
      <c r="G4107" s="31">
        <v>4</v>
      </c>
    </row>
    <row r="4108" spans="1:7" ht="31.5">
      <c r="A4108" s="44">
        <v>4107</v>
      </c>
      <c r="B4108" s="23" t="s">
        <v>3864</v>
      </c>
      <c r="C4108" s="14" t="s">
        <v>3865</v>
      </c>
      <c r="D4108" s="20" t="s">
        <v>8970</v>
      </c>
      <c r="E4108" s="30">
        <v>23</v>
      </c>
      <c r="F4108" s="30">
        <v>7</v>
      </c>
      <c r="G4108" s="31">
        <v>1</v>
      </c>
    </row>
    <row r="4109" spans="1:7" ht="31.5">
      <c r="A4109" s="44">
        <v>4108</v>
      </c>
      <c r="B4109" s="23" t="s">
        <v>3866</v>
      </c>
      <c r="C4109" s="14" t="s">
        <v>3867</v>
      </c>
      <c r="D4109" s="20" t="s">
        <v>9659</v>
      </c>
      <c r="E4109" s="30">
        <v>0</v>
      </c>
      <c r="F4109" s="30">
        <v>100</v>
      </c>
      <c r="G4109" s="31">
        <v>2</v>
      </c>
    </row>
    <row r="4110" spans="1:7">
      <c r="A4110" s="44">
        <v>4109</v>
      </c>
      <c r="B4110" s="50" t="s">
        <v>3868</v>
      </c>
      <c r="C4110" s="14" t="s">
        <v>757</v>
      </c>
      <c r="D4110" s="20" t="s">
        <v>9660</v>
      </c>
      <c r="E4110" s="30">
        <v>0</v>
      </c>
      <c r="F4110" s="30">
        <v>20</v>
      </c>
      <c r="G4110" s="31">
        <v>4</v>
      </c>
    </row>
    <row r="4111" spans="1:7" ht="47.25">
      <c r="A4111" s="44">
        <v>4110</v>
      </c>
      <c r="B4111" s="52"/>
      <c r="C4111" s="14" t="s">
        <v>6735</v>
      </c>
      <c r="D4111" s="20" t="s">
        <v>9661</v>
      </c>
      <c r="E4111" s="30">
        <v>0</v>
      </c>
      <c r="F4111" s="30">
        <v>0</v>
      </c>
      <c r="G4111" s="31">
        <v>4</v>
      </c>
    </row>
    <row r="4112" spans="1:7">
      <c r="A4112" s="44">
        <v>4111</v>
      </c>
      <c r="B4112" s="50" t="s">
        <v>3870</v>
      </c>
      <c r="C4112" s="14" t="s">
        <v>3872</v>
      </c>
      <c r="D4112" s="20" t="s">
        <v>9662</v>
      </c>
      <c r="E4112" s="30">
        <v>0</v>
      </c>
      <c r="F4112" s="30">
        <v>41.4</v>
      </c>
      <c r="G4112" s="31">
        <v>6</v>
      </c>
    </row>
    <row r="4113" spans="1:7">
      <c r="A4113" s="44">
        <v>4112</v>
      </c>
      <c r="B4113" s="52"/>
      <c r="C4113" s="14" t="s">
        <v>813</v>
      </c>
      <c r="D4113" s="20" t="s">
        <v>9663</v>
      </c>
      <c r="E4113" s="30">
        <v>0</v>
      </c>
      <c r="F4113" s="30">
        <v>32</v>
      </c>
      <c r="G4113" s="31">
        <v>3</v>
      </c>
    </row>
    <row r="4114" spans="1:7" ht="31.5">
      <c r="A4114" s="44">
        <v>4113</v>
      </c>
      <c r="B4114" s="50" t="s">
        <v>3873</v>
      </c>
      <c r="C4114" s="14" t="s">
        <v>3874</v>
      </c>
      <c r="D4114" s="20" t="s">
        <v>9664</v>
      </c>
      <c r="E4114" s="30">
        <v>0</v>
      </c>
      <c r="F4114" s="30">
        <v>25</v>
      </c>
      <c r="G4114" s="31">
        <v>1</v>
      </c>
    </row>
    <row r="4115" spans="1:7">
      <c r="A4115" s="44">
        <v>4114</v>
      </c>
      <c r="B4115" s="52"/>
      <c r="C4115" s="14" t="s">
        <v>3875</v>
      </c>
      <c r="D4115" s="20" t="s">
        <v>9665</v>
      </c>
      <c r="E4115" s="30">
        <v>0</v>
      </c>
      <c r="F4115" s="30">
        <v>5</v>
      </c>
      <c r="G4115" s="31">
        <v>1</v>
      </c>
    </row>
    <row r="4116" spans="1:7">
      <c r="A4116" s="44">
        <v>4115</v>
      </c>
      <c r="B4116" s="50" t="s">
        <v>3871</v>
      </c>
      <c r="C4116" s="14" t="s">
        <v>3876</v>
      </c>
      <c r="D4116" s="20" t="s">
        <v>9666</v>
      </c>
      <c r="E4116" s="30">
        <v>0</v>
      </c>
      <c r="F4116" s="30">
        <v>110</v>
      </c>
      <c r="G4116" s="31">
        <v>3</v>
      </c>
    </row>
    <row r="4117" spans="1:7">
      <c r="A4117" s="44">
        <v>4116</v>
      </c>
      <c r="B4117" s="52"/>
      <c r="C4117" s="14" t="s">
        <v>3876</v>
      </c>
      <c r="D4117" s="20" t="s">
        <v>9667</v>
      </c>
      <c r="E4117" s="30">
        <v>0</v>
      </c>
      <c r="F4117" s="30">
        <v>50</v>
      </c>
      <c r="G4117" s="31">
        <v>3</v>
      </c>
    </row>
    <row r="4118" spans="1:7" ht="31.5">
      <c r="A4118" s="44">
        <v>4117</v>
      </c>
      <c r="B4118" s="23" t="s">
        <v>3877</v>
      </c>
      <c r="C4118" s="14" t="s">
        <v>1532</v>
      </c>
      <c r="D4118" s="20" t="s">
        <v>9668</v>
      </c>
      <c r="E4118" s="30">
        <v>0</v>
      </c>
      <c r="F4118" s="30">
        <v>157</v>
      </c>
      <c r="G4118" s="31">
        <v>3</v>
      </c>
    </row>
    <row r="4119" spans="1:7">
      <c r="A4119" s="44">
        <v>4118</v>
      </c>
      <c r="B4119" s="23" t="s">
        <v>3878</v>
      </c>
      <c r="C4119" s="14" t="s">
        <v>3879</v>
      </c>
      <c r="D4119" s="20" t="s">
        <v>9669</v>
      </c>
      <c r="E4119" s="30">
        <v>32.5</v>
      </c>
      <c r="F4119" s="30">
        <v>0</v>
      </c>
      <c r="G4119" s="31">
        <v>2</v>
      </c>
    </row>
    <row r="4120" spans="1:7">
      <c r="A4120" s="44">
        <v>4119</v>
      </c>
      <c r="B4120" s="23" t="s">
        <v>1660</v>
      </c>
      <c r="C4120" s="14" t="s">
        <v>3880</v>
      </c>
      <c r="D4120" s="20" t="s">
        <v>10486</v>
      </c>
      <c r="E4120" s="30">
        <v>0</v>
      </c>
      <c r="F4120" s="30">
        <v>0</v>
      </c>
      <c r="G4120" s="31">
        <v>3</v>
      </c>
    </row>
    <row r="4121" spans="1:7" ht="31.5">
      <c r="A4121" s="44">
        <v>4120</v>
      </c>
      <c r="B4121" s="23" t="s">
        <v>3881</v>
      </c>
      <c r="C4121" s="14" t="s">
        <v>3882</v>
      </c>
      <c r="D4121" s="20" t="s">
        <v>8401</v>
      </c>
      <c r="E4121" s="30">
        <v>0</v>
      </c>
      <c r="F4121" s="30">
        <v>34</v>
      </c>
      <c r="G4121" s="31">
        <v>1</v>
      </c>
    </row>
    <row r="4122" spans="1:7">
      <c r="A4122" s="44">
        <v>4121</v>
      </c>
      <c r="B4122" s="50" t="s">
        <v>3883</v>
      </c>
      <c r="C4122" s="14" t="s">
        <v>1529</v>
      </c>
      <c r="D4122" s="20" t="s">
        <v>9670</v>
      </c>
      <c r="E4122" s="30">
        <v>47.93</v>
      </c>
      <c r="F4122" s="30">
        <v>0</v>
      </c>
      <c r="G4122" s="31">
        <v>2</v>
      </c>
    </row>
    <row r="4123" spans="1:7">
      <c r="A4123" s="44">
        <v>4122</v>
      </c>
      <c r="B4123" s="51"/>
      <c r="C4123" s="14" t="s">
        <v>1023</v>
      </c>
      <c r="D4123" s="20" t="s">
        <v>9671</v>
      </c>
      <c r="E4123" s="30">
        <v>62.7</v>
      </c>
      <c r="F4123" s="30">
        <v>0</v>
      </c>
      <c r="G4123" s="31">
        <v>5</v>
      </c>
    </row>
    <row r="4124" spans="1:7">
      <c r="A4124" s="44">
        <v>4123</v>
      </c>
      <c r="B4124" s="51"/>
      <c r="C4124" s="14" t="s">
        <v>1530</v>
      </c>
      <c r="D4124" s="20" t="s">
        <v>9671</v>
      </c>
      <c r="E4124" s="30">
        <v>0</v>
      </c>
      <c r="F4124" s="30">
        <v>253.3</v>
      </c>
      <c r="G4124" s="31">
        <v>3</v>
      </c>
    </row>
    <row r="4125" spans="1:7">
      <c r="A4125" s="44">
        <v>4124</v>
      </c>
      <c r="B4125" s="51"/>
      <c r="C4125" s="14" t="s">
        <v>3884</v>
      </c>
      <c r="D4125" s="20" t="s">
        <v>9672</v>
      </c>
      <c r="E4125" s="30">
        <v>0</v>
      </c>
      <c r="F4125" s="30">
        <v>68.8</v>
      </c>
      <c r="G4125" s="31">
        <v>4</v>
      </c>
    </row>
    <row r="4126" spans="1:7">
      <c r="A4126" s="44">
        <v>4125</v>
      </c>
      <c r="B4126" s="51"/>
      <c r="C4126" s="14" t="s">
        <v>2757</v>
      </c>
      <c r="D4126" s="20" t="s">
        <v>9670</v>
      </c>
      <c r="E4126" s="30">
        <v>0</v>
      </c>
      <c r="F4126" s="30">
        <v>434.4</v>
      </c>
      <c r="G4126" s="31">
        <v>2</v>
      </c>
    </row>
    <row r="4127" spans="1:7">
      <c r="A4127" s="44">
        <v>4126</v>
      </c>
      <c r="B4127" s="51"/>
      <c r="C4127" s="14" t="s">
        <v>3885</v>
      </c>
      <c r="D4127" s="20" t="s">
        <v>9672</v>
      </c>
      <c r="E4127" s="30">
        <v>0</v>
      </c>
      <c r="F4127" s="30">
        <v>83.1</v>
      </c>
      <c r="G4127" s="31">
        <v>4</v>
      </c>
    </row>
    <row r="4128" spans="1:7">
      <c r="A4128" s="44">
        <v>4127</v>
      </c>
      <c r="B4128" s="51"/>
      <c r="C4128" s="14" t="s">
        <v>282</v>
      </c>
      <c r="D4128" s="20" t="s">
        <v>9676</v>
      </c>
      <c r="E4128" s="30">
        <v>43.1</v>
      </c>
      <c r="F4128" s="30">
        <v>0</v>
      </c>
      <c r="G4128" s="31">
        <v>5</v>
      </c>
    </row>
    <row r="4129" spans="1:7">
      <c r="A4129" s="44">
        <v>4128</v>
      </c>
      <c r="B4129" s="51"/>
      <c r="C4129" s="14" t="s">
        <v>3886</v>
      </c>
      <c r="D4129" s="20" t="s">
        <v>9673</v>
      </c>
      <c r="E4129" s="30">
        <v>52.1</v>
      </c>
      <c r="F4129" s="30">
        <v>0</v>
      </c>
      <c r="G4129" s="31">
        <v>4</v>
      </c>
    </row>
    <row r="4130" spans="1:7">
      <c r="A4130" s="44">
        <v>4129</v>
      </c>
      <c r="B4130" s="51"/>
      <c r="C4130" s="14" t="s">
        <v>1845</v>
      </c>
      <c r="D4130" s="20" t="s">
        <v>9674</v>
      </c>
      <c r="E4130" s="30">
        <v>0</v>
      </c>
      <c r="F4130" s="30">
        <v>185.9</v>
      </c>
      <c r="G4130" s="31">
        <v>5</v>
      </c>
    </row>
    <row r="4131" spans="1:7">
      <c r="A4131" s="44">
        <v>4130</v>
      </c>
      <c r="B4131" s="51"/>
      <c r="C4131" s="14" t="s">
        <v>3887</v>
      </c>
      <c r="D4131" s="20" t="s">
        <v>9675</v>
      </c>
      <c r="E4131" s="30">
        <v>58.9</v>
      </c>
      <c r="F4131" s="30">
        <v>0</v>
      </c>
      <c r="G4131" s="31">
        <v>6</v>
      </c>
    </row>
    <row r="4132" spans="1:7">
      <c r="A4132" s="44">
        <v>4131</v>
      </c>
      <c r="B4132" s="51"/>
      <c r="C4132" s="14" t="s">
        <v>3888</v>
      </c>
      <c r="D4132" s="20" t="s">
        <v>9674</v>
      </c>
      <c r="E4132" s="30">
        <v>83.73</v>
      </c>
      <c r="F4132" s="30">
        <v>0</v>
      </c>
      <c r="G4132" s="31">
        <v>4</v>
      </c>
    </row>
    <row r="4133" spans="1:7">
      <c r="A4133" s="44">
        <v>4132</v>
      </c>
      <c r="B4133" s="51"/>
      <c r="C4133" s="14" t="s">
        <v>1527</v>
      </c>
      <c r="D4133" s="20" t="s">
        <v>9644</v>
      </c>
      <c r="E4133" s="30">
        <v>71.3</v>
      </c>
      <c r="F4133" s="30">
        <v>0</v>
      </c>
      <c r="G4133" s="31">
        <v>7</v>
      </c>
    </row>
    <row r="4134" spans="1:7">
      <c r="A4134" s="44">
        <v>4133</v>
      </c>
      <c r="B4134" s="52"/>
      <c r="C4134" s="14" t="s">
        <v>1526</v>
      </c>
      <c r="D4134" s="20" t="s">
        <v>9677</v>
      </c>
      <c r="E4134" s="30">
        <v>18.899999999999999</v>
      </c>
      <c r="F4134" s="30">
        <v>0</v>
      </c>
      <c r="G4134" s="31">
        <v>4</v>
      </c>
    </row>
    <row r="4135" spans="1:7" ht="31.5">
      <c r="A4135" s="44">
        <v>4134</v>
      </c>
      <c r="B4135" s="23" t="s">
        <v>3889</v>
      </c>
      <c r="C4135" s="14" t="s">
        <v>3890</v>
      </c>
      <c r="D4135" s="20" t="s">
        <v>8547</v>
      </c>
      <c r="E4135" s="30">
        <v>0</v>
      </c>
      <c r="F4135" s="30">
        <v>24</v>
      </c>
      <c r="G4135" s="31">
        <v>2</v>
      </c>
    </row>
    <row r="4136" spans="1:7" ht="31.5">
      <c r="A4136" s="44">
        <v>4135</v>
      </c>
      <c r="B4136" s="23" t="s">
        <v>3891</v>
      </c>
      <c r="C4136" s="14" t="s">
        <v>3892</v>
      </c>
      <c r="D4136" s="20" t="s">
        <v>8379</v>
      </c>
      <c r="E4136" s="30">
        <v>0</v>
      </c>
      <c r="F4136" s="30">
        <v>12</v>
      </c>
      <c r="G4136" s="31">
        <v>1</v>
      </c>
    </row>
    <row r="4137" spans="1:7" ht="31.5">
      <c r="A4137" s="44">
        <v>4136</v>
      </c>
      <c r="B4137" s="23" t="s">
        <v>3893</v>
      </c>
      <c r="C4137" s="14" t="s">
        <v>3894</v>
      </c>
      <c r="D4137" s="20" t="s">
        <v>8548</v>
      </c>
      <c r="E4137" s="30">
        <v>20</v>
      </c>
      <c r="F4137" s="30">
        <v>7.4</v>
      </c>
      <c r="G4137" s="31">
        <v>1</v>
      </c>
    </row>
    <row r="4138" spans="1:7" ht="31.5">
      <c r="A4138" s="44">
        <v>4137</v>
      </c>
      <c r="B4138" s="23" t="s">
        <v>3895</v>
      </c>
      <c r="C4138" s="14" t="s">
        <v>3896</v>
      </c>
      <c r="D4138" s="20" t="s">
        <v>8549</v>
      </c>
      <c r="E4138" s="30">
        <v>15</v>
      </c>
      <c r="F4138" s="30">
        <v>0</v>
      </c>
      <c r="G4138" s="31">
        <v>1</v>
      </c>
    </row>
    <row r="4139" spans="1:7">
      <c r="A4139" s="44">
        <v>4138</v>
      </c>
      <c r="B4139" s="23" t="s">
        <v>3897</v>
      </c>
      <c r="C4139" s="14" t="s">
        <v>3898</v>
      </c>
      <c r="D4139" s="20" t="s">
        <v>3899</v>
      </c>
      <c r="E4139" s="30">
        <v>10</v>
      </c>
      <c r="F4139" s="30">
        <v>0</v>
      </c>
      <c r="G4139" s="31">
        <v>3</v>
      </c>
    </row>
    <row r="4140" spans="1:7" ht="31.5">
      <c r="A4140" s="44">
        <v>4139</v>
      </c>
      <c r="B4140" s="23" t="s">
        <v>3900</v>
      </c>
      <c r="C4140" s="14" t="s">
        <v>3901</v>
      </c>
      <c r="D4140" s="20" t="s">
        <v>10799</v>
      </c>
      <c r="E4140" s="30">
        <v>0</v>
      </c>
      <c r="F4140" s="30">
        <v>0</v>
      </c>
      <c r="G4140" s="31">
        <v>2</v>
      </c>
    </row>
    <row r="4141" spans="1:7">
      <c r="A4141" s="44">
        <v>4140</v>
      </c>
      <c r="B4141" s="50" t="s">
        <v>3902</v>
      </c>
      <c r="C4141" s="14" t="s">
        <v>913</v>
      </c>
      <c r="D4141" s="20" t="s">
        <v>9211</v>
      </c>
      <c r="E4141" s="30">
        <v>35</v>
      </c>
      <c r="F4141" s="30">
        <v>15</v>
      </c>
      <c r="G4141" s="31">
        <v>3</v>
      </c>
    </row>
    <row r="4142" spans="1:7">
      <c r="A4142" s="44">
        <v>4141</v>
      </c>
      <c r="B4142" s="51"/>
      <c r="C4142" s="14" t="s">
        <v>3903</v>
      </c>
      <c r="D4142" s="20" t="s">
        <v>9212</v>
      </c>
      <c r="E4142" s="30">
        <v>30</v>
      </c>
      <c r="F4142" s="30">
        <v>11</v>
      </c>
      <c r="G4142" s="31">
        <v>2</v>
      </c>
    </row>
    <row r="4143" spans="1:7">
      <c r="A4143" s="44">
        <v>4142</v>
      </c>
      <c r="B4143" s="51"/>
      <c r="C4143" s="14" t="s">
        <v>256</v>
      </c>
      <c r="D4143" s="20" t="s">
        <v>9213</v>
      </c>
      <c r="E4143" s="30">
        <v>30</v>
      </c>
      <c r="F4143" s="30">
        <v>19</v>
      </c>
      <c r="G4143" s="31">
        <v>2</v>
      </c>
    </row>
    <row r="4144" spans="1:7">
      <c r="A4144" s="44">
        <v>4143</v>
      </c>
      <c r="B4144" s="51"/>
      <c r="C4144" s="14" t="s">
        <v>3904</v>
      </c>
      <c r="D4144" s="20" t="s">
        <v>9214</v>
      </c>
      <c r="E4144" s="30">
        <v>20</v>
      </c>
      <c r="F4144" s="30">
        <v>19</v>
      </c>
      <c r="G4144" s="31">
        <v>2</v>
      </c>
    </row>
    <row r="4145" spans="1:7">
      <c r="A4145" s="44">
        <v>4144</v>
      </c>
      <c r="B4145" s="52"/>
      <c r="C4145" s="14" t="s">
        <v>3905</v>
      </c>
      <c r="D4145" s="20" t="s">
        <v>9215</v>
      </c>
      <c r="E4145" s="30">
        <v>20</v>
      </c>
      <c r="F4145" s="30">
        <v>19</v>
      </c>
      <c r="G4145" s="31">
        <v>3</v>
      </c>
    </row>
    <row r="4146" spans="1:7" ht="31.5">
      <c r="A4146" s="44">
        <v>4145</v>
      </c>
      <c r="B4146" s="50" t="s">
        <v>3906</v>
      </c>
      <c r="C4146" s="14" t="s">
        <v>3907</v>
      </c>
      <c r="D4146" s="20" t="s">
        <v>10800</v>
      </c>
      <c r="E4146" s="30">
        <v>0</v>
      </c>
      <c r="F4146" s="30">
        <v>13.5</v>
      </c>
      <c r="G4146" s="31">
        <v>1</v>
      </c>
    </row>
    <row r="4147" spans="1:7" ht="31.5">
      <c r="A4147" s="44">
        <v>4146</v>
      </c>
      <c r="B4147" s="51"/>
      <c r="C4147" s="14" t="s">
        <v>3908</v>
      </c>
      <c r="D4147" s="20" t="s">
        <v>10800</v>
      </c>
      <c r="E4147" s="30">
        <v>0</v>
      </c>
      <c r="F4147" s="30">
        <v>14.6</v>
      </c>
      <c r="G4147" s="31">
        <v>1</v>
      </c>
    </row>
    <row r="4148" spans="1:7" ht="31.5">
      <c r="A4148" s="44">
        <v>4147</v>
      </c>
      <c r="B4148" s="51"/>
      <c r="C4148" s="14" t="s">
        <v>3909</v>
      </c>
      <c r="D4148" s="20" t="s">
        <v>10800</v>
      </c>
      <c r="E4148" s="30">
        <v>0</v>
      </c>
      <c r="F4148" s="30">
        <v>17.399999999999999</v>
      </c>
      <c r="G4148" s="31">
        <v>2</v>
      </c>
    </row>
    <row r="4149" spans="1:7" ht="31.5">
      <c r="A4149" s="44">
        <v>4148</v>
      </c>
      <c r="B4149" s="52"/>
      <c r="C4149" s="14" t="s">
        <v>3910</v>
      </c>
      <c r="D4149" s="20" t="s">
        <v>10800</v>
      </c>
      <c r="E4149" s="30">
        <v>0</v>
      </c>
      <c r="F4149" s="30">
        <v>9</v>
      </c>
      <c r="G4149" s="31">
        <v>1</v>
      </c>
    </row>
    <row r="4150" spans="1:7">
      <c r="A4150" s="44">
        <v>4149</v>
      </c>
      <c r="B4150" s="23" t="s">
        <v>3911</v>
      </c>
      <c r="C4150" s="14" t="s">
        <v>3912</v>
      </c>
      <c r="D4150" s="20" t="s">
        <v>10801</v>
      </c>
      <c r="E4150" s="30">
        <v>0</v>
      </c>
      <c r="F4150" s="30">
        <v>123.7</v>
      </c>
      <c r="G4150" s="31">
        <v>3</v>
      </c>
    </row>
    <row r="4151" spans="1:7">
      <c r="A4151" s="44">
        <v>4150</v>
      </c>
      <c r="B4151" s="50" t="s">
        <v>3913</v>
      </c>
      <c r="C4151" s="14" t="s">
        <v>50</v>
      </c>
      <c r="D4151" s="20" t="s">
        <v>10802</v>
      </c>
      <c r="E4151" s="30">
        <v>138</v>
      </c>
      <c r="F4151" s="30">
        <v>0</v>
      </c>
      <c r="G4151" s="31">
        <v>6</v>
      </c>
    </row>
    <row r="4152" spans="1:7">
      <c r="A4152" s="44">
        <v>4151</v>
      </c>
      <c r="B4152" s="52"/>
      <c r="C4152" s="14" t="s">
        <v>50</v>
      </c>
      <c r="D4152" s="20" t="s">
        <v>10803</v>
      </c>
      <c r="E4152" s="30">
        <v>130</v>
      </c>
      <c r="F4152" s="30">
        <v>0</v>
      </c>
      <c r="G4152" s="31">
        <v>30</v>
      </c>
    </row>
    <row r="4153" spans="1:7">
      <c r="A4153" s="44">
        <v>4152</v>
      </c>
      <c r="B4153" s="50" t="s">
        <v>3914</v>
      </c>
      <c r="C4153" s="14" t="s">
        <v>489</v>
      </c>
      <c r="D4153" s="20" t="s">
        <v>10802</v>
      </c>
      <c r="E4153" s="30">
        <v>140</v>
      </c>
      <c r="F4153" s="30">
        <v>0</v>
      </c>
      <c r="G4153" s="31">
        <v>12</v>
      </c>
    </row>
    <row r="4154" spans="1:7">
      <c r="A4154" s="44">
        <v>4153</v>
      </c>
      <c r="B4154" s="51"/>
      <c r="C4154" s="14" t="s">
        <v>489</v>
      </c>
      <c r="D4154" s="20" t="s">
        <v>10804</v>
      </c>
      <c r="E4154" s="30">
        <v>185</v>
      </c>
      <c r="F4154" s="30">
        <v>0</v>
      </c>
      <c r="G4154" s="31">
        <v>9</v>
      </c>
    </row>
    <row r="4155" spans="1:7">
      <c r="A4155" s="44">
        <v>4154</v>
      </c>
      <c r="B4155" s="52"/>
      <c r="C4155" s="14" t="s">
        <v>489</v>
      </c>
      <c r="D4155" s="20" t="s">
        <v>10803</v>
      </c>
      <c r="E4155" s="30">
        <v>0</v>
      </c>
      <c r="F4155" s="30">
        <v>130</v>
      </c>
      <c r="G4155" s="31">
        <v>6</v>
      </c>
    </row>
    <row r="4156" spans="1:7">
      <c r="A4156" s="44">
        <v>4155</v>
      </c>
      <c r="B4156" s="23" t="s">
        <v>3915</v>
      </c>
      <c r="C4156" s="14" t="s">
        <v>3916</v>
      </c>
      <c r="D4156" s="20" t="s">
        <v>10805</v>
      </c>
      <c r="E4156" s="30">
        <v>0</v>
      </c>
      <c r="F4156" s="30">
        <v>700</v>
      </c>
      <c r="G4156" s="31">
        <v>16</v>
      </c>
    </row>
    <row r="4157" spans="1:7" ht="31.5">
      <c r="A4157" s="44">
        <v>4156</v>
      </c>
      <c r="B4157" s="23" t="s">
        <v>3917</v>
      </c>
      <c r="C4157" s="14" t="s">
        <v>596</v>
      </c>
      <c r="D4157" s="20" t="s">
        <v>9216</v>
      </c>
      <c r="E4157" s="30">
        <v>19</v>
      </c>
      <c r="F4157" s="30">
        <v>0</v>
      </c>
      <c r="G4157" s="31">
        <v>2</v>
      </c>
    </row>
    <row r="4158" spans="1:7">
      <c r="A4158" s="44">
        <v>4157</v>
      </c>
      <c r="B4158" s="50" t="s">
        <v>3918</v>
      </c>
      <c r="C4158" s="14" t="s">
        <v>3919</v>
      </c>
      <c r="D4158" s="20" t="s">
        <v>9217</v>
      </c>
      <c r="E4158" s="30">
        <v>0</v>
      </c>
      <c r="F4158" s="30">
        <v>50</v>
      </c>
      <c r="G4158" s="31">
        <v>3</v>
      </c>
    </row>
    <row r="4159" spans="1:7">
      <c r="A4159" s="44">
        <v>4158</v>
      </c>
      <c r="B4159" s="52"/>
      <c r="C4159" s="14" t="s">
        <v>3920</v>
      </c>
      <c r="D4159" s="20" t="s">
        <v>9218</v>
      </c>
      <c r="E4159" s="30">
        <v>0</v>
      </c>
      <c r="F4159" s="30">
        <v>53</v>
      </c>
      <c r="G4159" s="31">
        <v>2</v>
      </c>
    </row>
    <row r="4160" spans="1:7">
      <c r="A4160" s="44">
        <v>4159</v>
      </c>
      <c r="B4160" s="50" t="s">
        <v>3921</v>
      </c>
      <c r="C4160" s="14" t="s">
        <v>260</v>
      </c>
      <c r="D4160" s="20" t="s">
        <v>9219</v>
      </c>
      <c r="E4160" s="30">
        <v>0</v>
      </c>
      <c r="F4160" s="30">
        <v>50</v>
      </c>
      <c r="G4160" s="31">
        <v>2</v>
      </c>
    </row>
    <row r="4161" spans="1:7">
      <c r="A4161" s="44">
        <v>4160</v>
      </c>
      <c r="B4161" s="52"/>
      <c r="C4161" s="14" t="s">
        <v>260</v>
      </c>
      <c r="D4161" s="20" t="s">
        <v>9220</v>
      </c>
      <c r="E4161" s="30">
        <v>10</v>
      </c>
      <c r="F4161" s="30">
        <v>5</v>
      </c>
      <c r="G4161" s="31">
        <v>1</v>
      </c>
    </row>
    <row r="4162" spans="1:7" ht="31.5">
      <c r="A4162" s="44">
        <v>4161</v>
      </c>
      <c r="B4162" s="23" t="s">
        <v>3922</v>
      </c>
      <c r="C4162" s="14" t="s">
        <v>3922</v>
      </c>
      <c r="D4162" s="20" t="s">
        <v>9221</v>
      </c>
      <c r="E4162" s="30">
        <v>4</v>
      </c>
      <c r="F4162" s="30">
        <v>0</v>
      </c>
      <c r="G4162" s="31">
        <v>1</v>
      </c>
    </row>
    <row r="4163" spans="1:7">
      <c r="A4163" s="44">
        <v>4162</v>
      </c>
      <c r="B4163" s="50" t="s">
        <v>3923</v>
      </c>
      <c r="C4163" s="14" t="s">
        <v>3924</v>
      </c>
      <c r="D4163" s="20" t="s">
        <v>9222</v>
      </c>
      <c r="E4163" s="30">
        <v>30</v>
      </c>
      <c r="F4163" s="30">
        <v>0</v>
      </c>
      <c r="G4163" s="31">
        <v>1</v>
      </c>
    </row>
    <row r="4164" spans="1:7" ht="50.25" customHeight="1">
      <c r="A4164" s="44">
        <v>4163</v>
      </c>
      <c r="B4164" s="51"/>
      <c r="C4164" s="14" t="s">
        <v>1379</v>
      </c>
      <c r="D4164" s="20" t="s">
        <v>9222</v>
      </c>
      <c r="E4164" s="30">
        <v>0</v>
      </c>
      <c r="F4164" s="30">
        <v>36</v>
      </c>
      <c r="G4164" s="31">
        <v>1</v>
      </c>
    </row>
    <row r="4165" spans="1:7">
      <c r="A4165" s="44">
        <v>4164</v>
      </c>
      <c r="B4165" s="52"/>
      <c r="C4165" s="14" t="s">
        <v>2252</v>
      </c>
      <c r="D4165" s="20" t="s">
        <v>9223</v>
      </c>
      <c r="E4165" s="30">
        <v>58</v>
      </c>
      <c r="F4165" s="30">
        <v>0</v>
      </c>
      <c r="G4165" s="31">
        <v>3</v>
      </c>
    </row>
    <row r="4166" spans="1:7" ht="31.5">
      <c r="A4166" s="44">
        <v>4165</v>
      </c>
      <c r="B4166" s="23" t="s">
        <v>3925</v>
      </c>
      <c r="C4166" s="14" t="s">
        <v>2310</v>
      </c>
      <c r="D4166" s="20" t="s">
        <v>9224</v>
      </c>
      <c r="E4166" s="30">
        <v>10</v>
      </c>
      <c r="F4166" s="30">
        <v>6</v>
      </c>
      <c r="G4166" s="31">
        <v>1</v>
      </c>
    </row>
    <row r="4167" spans="1:7" ht="31.5">
      <c r="A4167" s="44">
        <v>4166</v>
      </c>
      <c r="B4167" s="23" t="s">
        <v>3926</v>
      </c>
      <c r="C4167" s="14" t="s">
        <v>3927</v>
      </c>
      <c r="D4167" s="20" t="s">
        <v>9225</v>
      </c>
      <c r="E4167" s="30">
        <v>20</v>
      </c>
      <c r="F4167" s="30">
        <v>10</v>
      </c>
      <c r="G4167" s="31">
        <v>1</v>
      </c>
    </row>
    <row r="4168" spans="1:7" ht="31.5">
      <c r="A4168" s="44">
        <v>4167</v>
      </c>
      <c r="B4168" s="23" t="s">
        <v>3928</v>
      </c>
      <c r="C4168" s="14" t="s">
        <v>105</v>
      </c>
      <c r="D4168" s="20" t="s">
        <v>9226</v>
      </c>
      <c r="E4168" s="30">
        <v>10</v>
      </c>
      <c r="F4168" s="30">
        <v>2</v>
      </c>
      <c r="G4168" s="31">
        <v>1</v>
      </c>
    </row>
    <row r="4169" spans="1:7" ht="31.5">
      <c r="A4169" s="44">
        <v>4168</v>
      </c>
      <c r="B4169" s="23" t="s">
        <v>3929</v>
      </c>
      <c r="C4169" s="14" t="s">
        <v>3930</v>
      </c>
      <c r="D4169" s="20" t="s">
        <v>9227</v>
      </c>
      <c r="E4169" s="30">
        <v>24</v>
      </c>
      <c r="F4169" s="30">
        <v>0</v>
      </c>
      <c r="G4169" s="31">
        <v>1</v>
      </c>
    </row>
    <row r="4170" spans="1:7" ht="31.5">
      <c r="A4170" s="44">
        <v>4169</v>
      </c>
      <c r="B4170" s="23" t="s">
        <v>3931</v>
      </c>
      <c r="C4170" s="14" t="s">
        <v>3932</v>
      </c>
      <c r="D4170" s="20" t="s">
        <v>9678</v>
      </c>
      <c r="E4170" s="30">
        <v>58.2</v>
      </c>
      <c r="F4170" s="30">
        <v>0</v>
      </c>
      <c r="G4170" s="31">
        <v>4</v>
      </c>
    </row>
    <row r="4171" spans="1:7" ht="31.5">
      <c r="A4171" s="44">
        <v>4170</v>
      </c>
      <c r="B4171" s="23" t="s">
        <v>3933</v>
      </c>
      <c r="C4171" s="14" t="s">
        <v>42</v>
      </c>
      <c r="D4171" s="20" t="s">
        <v>9679</v>
      </c>
      <c r="E4171" s="30">
        <v>63</v>
      </c>
      <c r="F4171" s="30">
        <v>0</v>
      </c>
      <c r="G4171" s="31">
        <v>4</v>
      </c>
    </row>
    <row r="4172" spans="1:7">
      <c r="A4172" s="44">
        <v>4171</v>
      </c>
      <c r="B4172" s="50" t="s">
        <v>3934</v>
      </c>
      <c r="C4172" s="14" t="s">
        <v>1590</v>
      </c>
      <c r="D4172" s="20" t="s">
        <v>9680</v>
      </c>
      <c r="E4172" s="30">
        <v>0</v>
      </c>
      <c r="F4172" s="30">
        <v>154</v>
      </c>
      <c r="G4172" s="31">
        <v>7</v>
      </c>
    </row>
    <row r="4173" spans="1:7">
      <c r="A4173" s="44">
        <v>4172</v>
      </c>
      <c r="B4173" s="52"/>
      <c r="C4173" s="14" t="s">
        <v>3935</v>
      </c>
      <c r="D4173" s="20" t="s">
        <v>9681</v>
      </c>
      <c r="E4173" s="30">
        <v>0</v>
      </c>
      <c r="F4173" s="30">
        <v>89</v>
      </c>
      <c r="G4173" s="31">
        <v>7</v>
      </c>
    </row>
    <row r="4174" spans="1:7" ht="31.5">
      <c r="A4174" s="44">
        <v>4173</v>
      </c>
      <c r="B4174" s="23" t="s">
        <v>3936</v>
      </c>
      <c r="C4174" s="14" t="s">
        <v>930</v>
      </c>
      <c r="D4174" s="20" t="s">
        <v>9682</v>
      </c>
      <c r="E4174" s="30">
        <v>0</v>
      </c>
      <c r="F4174" s="30">
        <v>158</v>
      </c>
      <c r="G4174" s="31">
        <v>10</v>
      </c>
    </row>
    <row r="4175" spans="1:7" ht="31.5">
      <c r="A4175" s="44">
        <v>4174</v>
      </c>
      <c r="B4175" s="23" t="s">
        <v>3937</v>
      </c>
      <c r="C4175" s="14" t="s">
        <v>2398</v>
      </c>
      <c r="D4175" s="20" t="s">
        <v>10163</v>
      </c>
      <c r="E4175" s="30">
        <v>0</v>
      </c>
      <c r="F4175" s="30">
        <v>2.89</v>
      </c>
      <c r="G4175" s="31">
        <v>1</v>
      </c>
    </row>
    <row r="4176" spans="1:7" ht="31.5">
      <c r="A4176" s="44">
        <v>4175</v>
      </c>
      <c r="B4176" s="23" t="s">
        <v>3938</v>
      </c>
      <c r="C4176" s="14" t="s">
        <v>544</v>
      </c>
      <c r="D4176" s="20" t="s">
        <v>8550</v>
      </c>
      <c r="E4176" s="30">
        <v>0</v>
      </c>
      <c r="F4176" s="30">
        <v>40</v>
      </c>
      <c r="G4176" s="31">
        <v>1</v>
      </c>
    </row>
    <row r="4177" spans="1:7" ht="31.5">
      <c r="A4177" s="44">
        <v>4176</v>
      </c>
      <c r="B4177" s="23" t="s">
        <v>3939</v>
      </c>
      <c r="C4177" s="14" t="s">
        <v>3940</v>
      </c>
      <c r="D4177" s="20" t="s">
        <v>11643</v>
      </c>
      <c r="E4177" s="30">
        <v>0</v>
      </c>
      <c r="F4177" s="30">
        <v>76</v>
      </c>
      <c r="G4177" s="31">
        <v>4</v>
      </c>
    </row>
    <row r="4178" spans="1:7" ht="31.5">
      <c r="A4178" s="44">
        <v>4177</v>
      </c>
      <c r="B4178" s="23" t="s">
        <v>3753</v>
      </c>
      <c r="C4178" s="14" t="s">
        <v>3941</v>
      </c>
      <c r="D4178" s="20" t="s">
        <v>11665</v>
      </c>
      <c r="E4178" s="30">
        <v>10</v>
      </c>
      <c r="F4178" s="30">
        <v>0</v>
      </c>
      <c r="G4178" s="31">
        <v>3</v>
      </c>
    </row>
    <row r="4179" spans="1:7" ht="31.5">
      <c r="A4179" s="44">
        <v>4178</v>
      </c>
      <c r="B4179" s="23" t="s">
        <v>3942</v>
      </c>
      <c r="C4179" s="14" t="s">
        <v>3943</v>
      </c>
      <c r="D4179" s="20" t="s">
        <v>11657</v>
      </c>
      <c r="E4179" s="30">
        <v>12</v>
      </c>
      <c r="F4179" s="30">
        <v>0</v>
      </c>
      <c r="G4179" s="31">
        <v>1</v>
      </c>
    </row>
    <row r="4180" spans="1:7" ht="31.5">
      <c r="A4180" s="44">
        <v>4179</v>
      </c>
      <c r="B4180" s="23" t="s">
        <v>3944</v>
      </c>
      <c r="C4180" s="14" t="s">
        <v>3945</v>
      </c>
      <c r="D4180" s="20" t="s">
        <v>10164</v>
      </c>
      <c r="E4180" s="30">
        <v>0</v>
      </c>
      <c r="F4180" s="30">
        <v>30</v>
      </c>
      <c r="G4180" s="31">
        <v>1</v>
      </c>
    </row>
    <row r="4181" spans="1:7">
      <c r="A4181" s="44">
        <v>4180</v>
      </c>
      <c r="B4181" s="50" t="s">
        <v>3946</v>
      </c>
      <c r="C4181" s="14" t="s">
        <v>3947</v>
      </c>
      <c r="D4181" s="20" t="s">
        <v>9683</v>
      </c>
      <c r="E4181" s="30">
        <v>0</v>
      </c>
      <c r="F4181" s="30">
        <v>0</v>
      </c>
      <c r="G4181" s="31">
        <v>2</v>
      </c>
    </row>
    <row r="4182" spans="1:7" ht="31.5">
      <c r="A4182" s="44">
        <v>4181</v>
      </c>
      <c r="B4182" s="51"/>
      <c r="C4182" s="14" t="s">
        <v>3948</v>
      </c>
      <c r="D4182" s="20" t="s">
        <v>9655</v>
      </c>
      <c r="E4182" s="30">
        <v>9</v>
      </c>
      <c r="F4182" s="30">
        <v>0</v>
      </c>
      <c r="G4182" s="31">
        <v>2</v>
      </c>
    </row>
    <row r="4183" spans="1:7" ht="31.5">
      <c r="A4183" s="44">
        <v>4182</v>
      </c>
      <c r="B4183" s="51"/>
      <c r="C4183" s="14" t="s">
        <v>3949</v>
      </c>
      <c r="D4183" s="20" t="s">
        <v>9684</v>
      </c>
      <c r="E4183" s="30">
        <v>25</v>
      </c>
      <c r="F4183" s="30">
        <v>0</v>
      </c>
      <c r="G4183" s="31">
        <v>2</v>
      </c>
    </row>
    <row r="4184" spans="1:7" ht="31.5">
      <c r="A4184" s="44">
        <v>4183</v>
      </c>
      <c r="B4184" s="51"/>
      <c r="C4184" s="14" t="s">
        <v>3950</v>
      </c>
      <c r="D4184" s="20" t="s">
        <v>9685</v>
      </c>
      <c r="E4184" s="30">
        <v>20</v>
      </c>
      <c r="F4184" s="30">
        <v>0</v>
      </c>
      <c r="G4184" s="31">
        <v>2</v>
      </c>
    </row>
    <row r="4185" spans="1:7" ht="31.5">
      <c r="A4185" s="44">
        <v>4184</v>
      </c>
      <c r="B4185" s="51"/>
      <c r="C4185" s="14" t="s">
        <v>3951</v>
      </c>
      <c r="D4185" s="20" t="s">
        <v>9686</v>
      </c>
      <c r="E4185" s="30">
        <v>25</v>
      </c>
      <c r="F4185" s="30">
        <v>0</v>
      </c>
      <c r="G4185" s="31">
        <v>2</v>
      </c>
    </row>
    <row r="4186" spans="1:7" ht="31.5">
      <c r="A4186" s="44">
        <v>4185</v>
      </c>
      <c r="B4186" s="51"/>
      <c r="C4186" s="14" t="s">
        <v>3952</v>
      </c>
      <c r="D4186" s="20" t="s">
        <v>9687</v>
      </c>
      <c r="E4186" s="30">
        <v>25</v>
      </c>
      <c r="F4186" s="30">
        <v>0</v>
      </c>
      <c r="G4186" s="31">
        <v>2</v>
      </c>
    </row>
    <row r="4187" spans="1:7" ht="31.5">
      <c r="A4187" s="44">
        <v>4186</v>
      </c>
      <c r="B4187" s="23" t="s">
        <v>3953</v>
      </c>
      <c r="C4187" s="14" t="s">
        <v>2800</v>
      </c>
      <c r="D4187" s="20" t="s">
        <v>9688</v>
      </c>
      <c r="E4187" s="30">
        <v>94.5</v>
      </c>
      <c r="F4187" s="30">
        <v>0</v>
      </c>
      <c r="G4187" s="31">
        <v>8</v>
      </c>
    </row>
    <row r="4188" spans="1:7" ht="31.5">
      <c r="A4188" s="44">
        <v>4187</v>
      </c>
      <c r="B4188" s="23" t="s">
        <v>3954</v>
      </c>
      <c r="C4188" s="14" t="s">
        <v>370</v>
      </c>
      <c r="D4188" s="20" t="s">
        <v>8419</v>
      </c>
      <c r="E4188" s="30">
        <v>15</v>
      </c>
      <c r="F4188" s="30">
        <v>4.7</v>
      </c>
      <c r="G4188" s="31">
        <v>1</v>
      </c>
    </row>
    <row r="4189" spans="1:7">
      <c r="A4189" s="44">
        <v>4188</v>
      </c>
      <c r="B4189" s="23" t="s">
        <v>3955</v>
      </c>
      <c r="C4189" s="14" t="s">
        <v>373</v>
      </c>
      <c r="D4189" s="20" t="s">
        <v>9682</v>
      </c>
      <c r="E4189" s="30">
        <v>119.1</v>
      </c>
      <c r="F4189" s="30">
        <v>0</v>
      </c>
      <c r="G4189" s="31">
        <v>11</v>
      </c>
    </row>
    <row r="4190" spans="1:7" ht="31.5">
      <c r="A4190" s="44">
        <v>4189</v>
      </c>
      <c r="B4190" s="23" t="s">
        <v>3956</v>
      </c>
      <c r="C4190" s="14" t="s">
        <v>3957</v>
      </c>
      <c r="D4190" s="20" t="s">
        <v>9689</v>
      </c>
      <c r="E4190" s="30">
        <v>0</v>
      </c>
      <c r="F4190" s="30">
        <v>1156</v>
      </c>
      <c r="G4190" s="31">
        <v>13</v>
      </c>
    </row>
    <row r="4191" spans="1:7" ht="31.5">
      <c r="A4191" s="44">
        <v>4190</v>
      </c>
      <c r="B4191" s="23" t="s">
        <v>3958</v>
      </c>
      <c r="C4191" s="14" t="s">
        <v>134</v>
      </c>
      <c r="D4191" s="20" t="s">
        <v>9690</v>
      </c>
      <c r="E4191" s="30">
        <v>52.5</v>
      </c>
      <c r="F4191" s="30">
        <v>0</v>
      </c>
      <c r="G4191" s="31">
        <v>4</v>
      </c>
    </row>
    <row r="4192" spans="1:7" ht="31.5">
      <c r="A4192" s="44">
        <v>4191</v>
      </c>
      <c r="B4192" s="23" t="s">
        <v>3959</v>
      </c>
      <c r="C4192" s="14" t="s">
        <v>3960</v>
      </c>
      <c r="D4192" s="20" t="s">
        <v>9691</v>
      </c>
      <c r="E4192" s="30">
        <v>0</v>
      </c>
      <c r="F4192" s="30">
        <v>170</v>
      </c>
      <c r="G4192" s="31">
        <v>4</v>
      </c>
    </row>
    <row r="4193" spans="1:7" ht="31.5">
      <c r="A4193" s="44">
        <v>4192</v>
      </c>
      <c r="B4193" s="23" t="s">
        <v>3961</v>
      </c>
      <c r="C4193" s="14" t="s">
        <v>50</v>
      </c>
      <c r="D4193" s="20" t="s">
        <v>10806</v>
      </c>
      <c r="E4193" s="30">
        <v>0</v>
      </c>
      <c r="F4193" s="30">
        <v>76</v>
      </c>
      <c r="G4193" s="31">
        <v>9</v>
      </c>
    </row>
    <row r="4194" spans="1:7" ht="31.5">
      <c r="A4194" s="44">
        <v>4193</v>
      </c>
      <c r="B4194" s="23" t="s">
        <v>3962</v>
      </c>
      <c r="C4194" s="14" t="s">
        <v>3963</v>
      </c>
      <c r="D4194" s="20" t="s">
        <v>9228</v>
      </c>
      <c r="E4194" s="30">
        <v>9</v>
      </c>
      <c r="F4194" s="30">
        <v>4</v>
      </c>
      <c r="G4194" s="31">
        <v>1</v>
      </c>
    </row>
    <row r="4195" spans="1:7" ht="31.5">
      <c r="A4195" s="44">
        <v>4194</v>
      </c>
      <c r="B4195" s="23" t="s">
        <v>3964</v>
      </c>
      <c r="C4195" s="14" t="s">
        <v>50</v>
      </c>
      <c r="D4195" s="20" t="s">
        <v>10807</v>
      </c>
      <c r="E4195" s="30">
        <v>117</v>
      </c>
      <c r="F4195" s="30">
        <v>0</v>
      </c>
      <c r="G4195" s="31">
        <v>10</v>
      </c>
    </row>
    <row r="4196" spans="1:7">
      <c r="A4196" s="44">
        <v>4195</v>
      </c>
      <c r="B4196" s="50" t="s">
        <v>3965</v>
      </c>
      <c r="C4196" s="14" t="s">
        <v>50</v>
      </c>
      <c r="D4196" s="20" t="s">
        <v>10481</v>
      </c>
      <c r="E4196" s="30">
        <v>42.9</v>
      </c>
      <c r="F4196" s="30">
        <v>0</v>
      </c>
      <c r="G4196" s="31">
        <v>2</v>
      </c>
    </row>
    <row r="4197" spans="1:7">
      <c r="A4197" s="44">
        <v>4196</v>
      </c>
      <c r="B4197" s="51"/>
      <c r="C4197" s="14" t="s">
        <v>3966</v>
      </c>
      <c r="D4197" s="20" t="s">
        <v>11501</v>
      </c>
      <c r="E4197" s="30">
        <v>21</v>
      </c>
      <c r="F4197" s="30">
        <v>0</v>
      </c>
      <c r="G4197" s="31">
        <v>3</v>
      </c>
    </row>
    <row r="4198" spans="1:7" ht="31.5">
      <c r="A4198" s="44">
        <v>4197</v>
      </c>
      <c r="B4198" s="51"/>
      <c r="C4198" s="14" t="s">
        <v>50</v>
      </c>
      <c r="D4198" s="20" t="s">
        <v>10808</v>
      </c>
      <c r="E4198" s="30">
        <v>25.8</v>
      </c>
      <c r="F4198" s="30">
        <v>0</v>
      </c>
      <c r="G4198" s="31">
        <v>2</v>
      </c>
    </row>
    <row r="4199" spans="1:7">
      <c r="A4199" s="44">
        <v>4198</v>
      </c>
      <c r="B4199" s="52"/>
      <c r="C4199" s="14" t="s">
        <v>3967</v>
      </c>
      <c r="D4199" s="20" t="s">
        <v>10809</v>
      </c>
      <c r="E4199" s="30">
        <v>15.4</v>
      </c>
      <c r="F4199" s="30">
        <v>0</v>
      </c>
      <c r="G4199" s="31">
        <v>2</v>
      </c>
    </row>
    <row r="4200" spans="1:7">
      <c r="A4200" s="44">
        <v>4199</v>
      </c>
      <c r="B4200" s="50" t="s">
        <v>3968</v>
      </c>
      <c r="C4200" s="14" t="s">
        <v>3969</v>
      </c>
      <c r="D4200" s="20" t="s">
        <v>7746</v>
      </c>
      <c r="E4200" s="30">
        <v>49.6</v>
      </c>
      <c r="F4200" s="30">
        <v>0</v>
      </c>
      <c r="G4200" s="31">
        <v>3</v>
      </c>
    </row>
    <row r="4201" spans="1:7">
      <c r="A4201" s="44">
        <v>4200</v>
      </c>
      <c r="B4201" s="52"/>
      <c r="C4201" s="14" t="s">
        <v>1138</v>
      </c>
      <c r="D4201" s="20" t="s">
        <v>6898</v>
      </c>
      <c r="E4201" s="30">
        <v>164.7</v>
      </c>
      <c r="F4201" s="30">
        <v>0</v>
      </c>
      <c r="G4201" s="31">
        <v>6</v>
      </c>
    </row>
    <row r="4202" spans="1:7" ht="47.25">
      <c r="A4202" s="44">
        <v>4201</v>
      </c>
      <c r="B4202" s="23" t="s">
        <v>3970</v>
      </c>
      <c r="C4202" s="14" t="s">
        <v>3971</v>
      </c>
      <c r="D4202" s="20" t="s">
        <v>10482</v>
      </c>
      <c r="E4202" s="30">
        <v>272</v>
      </c>
      <c r="F4202" s="30">
        <v>0</v>
      </c>
      <c r="G4202" s="31">
        <v>25</v>
      </c>
    </row>
    <row r="4203" spans="1:7">
      <c r="A4203" s="44">
        <v>4202</v>
      </c>
      <c r="B4203" s="23" t="s">
        <v>3972</v>
      </c>
      <c r="C4203" s="14" t="s">
        <v>50</v>
      </c>
      <c r="D4203" s="20" t="s">
        <v>10810</v>
      </c>
      <c r="E4203" s="30">
        <v>38.200000000000003</v>
      </c>
      <c r="F4203" s="30">
        <v>0</v>
      </c>
      <c r="G4203" s="31">
        <v>4</v>
      </c>
    </row>
    <row r="4204" spans="1:7">
      <c r="A4204" s="44">
        <v>4203</v>
      </c>
      <c r="B4204" s="50" t="s">
        <v>7012</v>
      </c>
      <c r="C4204" s="14" t="s">
        <v>101</v>
      </c>
      <c r="D4204" s="20" t="s">
        <v>10138</v>
      </c>
      <c r="E4204" s="30">
        <v>133</v>
      </c>
      <c r="F4204" s="30">
        <v>0</v>
      </c>
      <c r="G4204" s="31">
        <v>10</v>
      </c>
    </row>
    <row r="4205" spans="1:7">
      <c r="A4205" s="44">
        <v>4204</v>
      </c>
      <c r="B4205" s="51"/>
      <c r="C4205" s="14" t="s">
        <v>101</v>
      </c>
      <c r="D4205" s="20" t="s">
        <v>10139</v>
      </c>
      <c r="E4205" s="30">
        <v>312</v>
      </c>
      <c r="F4205" s="30">
        <v>0</v>
      </c>
      <c r="G4205" s="31">
        <v>11</v>
      </c>
    </row>
    <row r="4206" spans="1:7">
      <c r="A4206" s="44">
        <v>4205</v>
      </c>
      <c r="B4206" s="51"/>
      <c r="C4206" s="14" t="s">
        <v>1524</v>
      </c>
      <c r="D4206" s="20" t="s">
        <v>10140</v>
      </c>
      <c r="E4206" s="30">
        <v>63</v>
      </c>
      <c r="F4206" s="30">
        <v>0</v>
      </c>
      <c r="G4206" s="31">
        <v>3</v>
      </c>
    </row>
    <row r="4207" spans="1:7">
      <c r="A4207" s="44">
        <v>4206</v>
      </c>
      <c r="B4207" s="51"/>
      <c r="C4207" s="14" t="s">
        <v>3886</v>
      </c>
      <c r="D4207" s="20" t="s">
        <v>10141</v>
      </c>
      <c r="E4207" s="30">
        <v>175.9</v>
      </c>
      <c r="F4207" s="30">
        <v>0</v>
      </c>
      <c r="G4207" s="31">
        <v>3</v>
      </c>
    </row>
    <row r="4208" spans="1:7" ht="31.5">
      <c r="A4208" s="44">
        <v>4207</v>
      </c>
      <c r="B4208" s="51"/>
      <c r="C4208" s="14" t="s">
        <v>3973</v>
      </c>
      <c r="D4208" s="20" t="s">
        <v>7747</v>
      </c>
      <c r="E4208" s="30">
        <v>160.80000000000001</v>
      </c>
      <c r="F4208" s="30">
        <v>0</v>
      </c>
      <c r="G4208" s="31">
        <v>4</v>
      </c>
    </row>
    <row r="4209" spans="1:7" ht="31.5">
      <c r="A4209" s="44">
        <v>4208</v>
      </c>
      <c r="B4209" s="51"/>
      <c r="C4209" s="14" t="s">
        <v>3974</v>
      </c>
      <c r="D4209" s="20" t="s">
        <v>7748</v>
      </c>
      <c r="E4209" s="30">
        <v>0</v>
      </c>
      <c r="F4209" s="30">
        <v>90</v>
      </c>
      <c r="G4209" s="31">
        <v>1</v>
      </c>
    </row>
    <row r="4210" spans="1:7">
      <c r="A4210" s="44">
        <v>4209</v>
      </c>
      <c r="B4210" s="51"/>
      <c r="C4210" s="14" t="s">
        <v>101</v>
      </c>
      <c r="D4210" s="20" t="s">
        <v>10145</v>
      </c>
      <c r="E4210" s="30">
        <v>52</v>
      </c>
      <c r="F4210" s="30">
        <v>0</v>
      </c>
      <c r="G4210" s="31">
        <v>3</v>
      </c>
    </row>
    <row r="4211" spans="1:7" ht="31.5">
      <c r="A4211" s="44">
        <v>4210</v>
      </c>
      <c r="B4211" s="52"/>
      <c r="C4211" s="14" t="s">
        <v>3975</v>
      </c>
      <c r="D4211" s="20" t="s">
        <v>7749</v>
      </c>
      <c r="E4211" s="30">
        <v>32</v>
      </c>
      <c r="F4211" s="30">
        <v>0</v>
      </c>
      <c r="G4211" s="31">
        <v>1</v>
      </c>
    </row>
    <row r="4212" spans="1:7" ht="31.5">
      <c r="A4212" s="44">
        <v>4211</v>
      </c>
      <c r="B4212" s="23" t="s">
        <v>3976</v>
      </c>
      <c r="C4212" s="14" t="s">
        <v>114</v>
      </c>
      <c r="D4212" s="20" t="s">
        <v>10165</v>
      </c>
      <c r="E4212" s="30">
        <v>20</v>
      </c>
      <c r="F4212" s="30">
        <v>0</v>
      </c>
      <c r="G4212" s="31">
        <v>1</v>
      </c>
    </row>
    <row r="4213" spans="1:7">
      <c r="A4213" s="44">
        <v>4212</v>
      </c>
      <c r="B4213" s="50" t="s">
        <v>3977</v>
      </c>
      <c r="C4213" s="14" t="s">
        <v>1656</v>
      </c>
      <c r="D4213" s="20" t="s">
        <v>9692</v>
      </c>
      <c r="E4213" s="30">
        <v>15</v>
      </c>
      <c r="F4213" s="30">
        <v>0</v>
      </c>
      <c r="G4213" s="31">
        <v>4</v>
      </c>
    </row>
    <row r="4214" spans="1:7">
      <c r="A4214" s="44">
        <v>4213</v>
      </c>
      <c r="B4214" s="52"/>
      <c r="C4214" s="14" t="s">
        <v>3978</v>
      </c>
      <c r="D4214" s="20" t="s">
        <v>9692</v>
      </c>
      <c r="E4214" s="30">
        <v>0</v>
      </c>
      <c r="F4214" s="30">
        <v>71</v>
      </c>
      <c r="G4214" s="31">
        <v>3</v>
      </c>
    </row>
    <row r="4215" spans="1:7">
      <c r="A4215" s="44">
        <v>4214</v>
      </c>
      <c r="B4215" s="50" t="s">
        <v>3979</v>
      </c>
      <c r="C4215" s="14" t="s">
        <v>3980</v>
      </c>
      <c r="D4215" s="20" t="s">
        <v>9694</v>
      </c>
      <c r="E4215" s="30">
        <v>40</v>
      </c>
      <c r="F4215" s="30">
        <v>0</v>
      </c>
      <c r="G4215" s="31">
        <v>3</v>
      </c>
    </row>
    <row r="4216" spans="1:7">
      <c r="A4216" s="44">
        <v>4215</v>
      </c>
      <c r="B4216" s="51"/>
      <c r="C4216" s="14" t="s">
        <v>1798</v>
      </c>
      <c r="D4216" s="20" t="s">
        <v>9693</v>
      </c>
      <c r="E4216" s="30">
        <v>81</v>
      </c>
      <c r="F4216" s="30">
        <v>0</v>
      </c>
      <c r="G4216" s="31">
        <v>3</v>
      </c>
    </row>
    <row r="4217" spans="1:7">
      <c r="A4217" s="44">
        <v>4216</v>
      </c>
      <c r="B4217" s="52"/>
      <c r="C4217" s="14" t="s">
        <v>3981</v>
      </c>
      <c r="D4217" s="20" t="s">
        <v>9695</v>
      </c>
      <c r="E4217" s="30">
        <v>39</v>
      </c>
      <c r="F4217" s="30">
        <v>0</v>
      </c>
      <c r="G4217" s="31">
        <v>5</v>
      </c>
    </row>
    <row r="4218" spans="1:7">
      <c r="A4218" s="44">
        <v>4217</v>
      </c>
      <c r="B4218" s="50" t="s">
        <v>100</v>
      </c>
      <c r="C4218" s="14" t="s">
        <v>370</v>
      </c>
      <c r="D4218" s="20" t="s">
        <v>9696</v>
      </c>
      <c r="E4218" s="30">
        <v>46.8</v>
      </c>
      <c r="F4218" s="30">
        <v>0</v>
      </c>
      <c r="G4218" s="31">
        <v>6</v>
      </c>
    </row>
    <row r="4219" spans="1:7" ht="31.5">
      <c r="A4219" s="44">
        <v>4218</v>
      </c>
      <c r="B4219" s="52"/>
      <c r="C4219" s="14" t="s">
        <v>3983</v>
      </c>
      <c r="D4219" s="20" t="s">
        <v>9697</v>
      </c>
      <c r="E4219" s="30">
        <v>18.899999999999999</v>
      </c>
      <c r="F4219" s="30">
        <v>0</v>
      </c>
      <c r="G4219" s="31">
        <v>3</v>
      </c>
    </row>
    <row r="4220" spans="1:7">
      <c r="A4220" s="44">
        <v>4219</v>
      </c>
      <c r="B4220" s="50" t="s">
        <v>3984</v>
      </c>
      <c r="C4220" s="14" t="s">
        <v>3985</v>
      </c>
      <c r="D4220" s="20" t="s">
        <v>7750</v>
      </c>
      <c r="E4220" s="30">
        <v>0</v>
      </c>
      <c r="F4220" s="30">
        <v>17</v>
      </c>
      <c r="G4220" s="31">
        <v>1</v>
      </c>
    </row>
    <row r="4221" spans="1:7" ht="31.5">
      <c r="A4221" s="44">
        <v>4220</v>
      </c>
      <c r="B4221" s="52"/>
      <c r="C4221" s="14" t="s">
        <v>3986</v>
      </c>
      <c r="D4221" s="20" t="s">
        <v>3987</v>
      </c>
      <c r="E4221" s="30">
        <v>0</v>
      </c>
      <c r="F4221" s="30">
        <v>64</v>
      </c>
      <c r="G4221" s="31">
        <v>11</v>
      </c>
    </row>
    <row r="4222" spans="1:7">
      <c r="A4222" s="44">
        <v>4221</v>
      </c>
      <c r="B4222" s="50" t="s">
        <v>3988</v>
      </c>
      <c r="C4222" s="14" t="s">
        <v>3989</v>
      </c>
      <c r="D4222" s="20" t="s">
        <v>9229</v>
      </c>
      <c r="E4222" s="30">
        <v>12</v>
      </c>
      <c r="F4222" s="30">
        <v>2</v>
      </c>
      <c r="G4222" s="31">
        <v>2</v>
      </c>
    </row>
    <row r="4223" spans="1:7">
      <c r="A4223" s="44">
        <v>4222</v>
      </c>
      <c r="B4223" s="52"/>
      <c r="C4223" s="14" t="s">
        <v>3990</v>
      </c>
      <c r="D4223" s="20" t="s">
        <v>9230</v>
      </c>
      <c r="E4223" s="30">
        <v>10</v>
      </c>
      <c r="F4223" s="30">
        <v>3</v>
      </c>
      <c r="G4223" s="31">
        <v>2</v>
      </c>
    </row>
    <row r="4224" spans="1:7" ht="31.5">
      <c r="A4224" s="44">
        <v>4223</v>
      </c>
      <c r="B4224" s="23" t="s">
        <v>3991</v>
      </c>
      <c r="C4224" s="14" t="s">
        <v>50</v>
      </c>
      <c r="D4224" s="20" t="s">
        <v>9231</v>
      </c>
      <c r="E4224" s="30">
        <v>0</v>
      </c>
      <c r="F4224" s="30">
        <v>25</v>
      </c>
      <c r="G4224" s="31">
        <v>2</v>
      </c>
    </row>
    <row r="4225" spans="1:7" ht="31.5">
      <c r="A4225" s="44">
        <v>4224</v>
      </c>
      <c r="B4225" s="23" t="s">
        <v>3992</v>
      </c>
      <c r="C4225" s="14" t="s">
        <v>2398</v>
      </c>
      <c r="D4225" s="20" t="s">
        <v>7150</v>
      </c>
      <c r="E4225" s="30">
        <v>0</v>
      </c>
      <c r="F4225" s="30">
        <v>24.08</v>
      </c>
      <c r="G4225" s="31">
        <v>1</v>
      </c>
    </row>
    <row r="4226" spans="1:7" ht="31.5">
      <c r="A4226" s="44">
        <v>4225</v>
      </c>
      <c r="B4226" s="23" t="s">
        <v>3993</v>
      </c>
      <c r="C4226" s="14" t="s">
        <v>3994</v>
      </c>
      <c r="D4226" s="20" t="s">
        <v>7150</v>
      </c>
      <c r="E4226" s="30">
        <v>0</v>
      </c>
      <c r="F4226" s="30">
        <v>18.579999999999998</v>
      </c>
      <c r="G4226" s="31">
        <v>1</v>
      </c>
    </row>
    <row r="4227" spans="1:7" ht="31.5">
      <c r="A4227" s="44">
        <v>4226</v>
      </c>
      <c r="B4227" s="23" t="s">
        <v>3995</v>
      </c>
      <c r="C4227" s="14" t="s">
        <v>3994</v>
      </c>
      <c r="D4227" s="20" t="s">
        <v>7150</v>
      </c>
      <c r="E4227" s="30">
        <v>0</v>
      </c>
      <c r="F4227" s="30">
        <v>10.5</v>
      </c>
      <c r="G4227" s="31">
        <v>1</v>
      </c>
    </row>
    <row r="4228" spans="1:7" ht="31.5">
      <c r="A4228" s="44">
        <v>4227</v>
      </c>
      <c r="B4228" s="23" t="s">
        <v>3996</v>
      </c>
      <c r="C4228" s="14" t="s">
        <v>3994</v>
      </c>
      <c r="D4228" s="20" t="s">
        <v>7150</v>
      </c>
      <c r="E4228" s="30">
        <v>0</v>
      </c>
      <c r="F4228" s="30">
        <v>6.2</v>
      </c>
      <c r="G4228" s="31">
        <v>1</v>
      </c>
    </row>
    <row r="4229" spans="1:7">
      <c r="A4229" s="44">
        <v>4228</v>
      </c>
      <c r="B4229" s="50" t="s">
        <v>3997</v>
      </c>
      <c r="C4229" s="14" t="s">
        <v>43</v>
      </c>
      <c r="D4229" s="20" t="s">
        <v>10124</v>
      </c>
      <c r="E4229" s="30">
        <v>0</v>
      </c>
      <c r="F4229" s="30">
        <v>424.8</v>
      </c>
      <c r="G4229" s="31">
        <v>4</v>
      </c>
    </row>
    <row r="4230" spans="1:7">
      <c r="A4230" s="44">
        <v>4229</v>
      </c>
      <c r="B4230" s="51"/>
      <c r="C4230" s="14" t="s">
        <v>7080</v>
      </c>
      <c r="D4230" s="20" t="s">
        <v>10166</v>
      </c>
      <c r="E4230" s="30">
        <v>0</v>
      </c>
      <c r="F4230" s="30">
        <v>249.6</v>
      </c>
      <c r="G4230" s="31">
        <v>3</v>
      </c>
    </row>
    <row r="4231" spans="1:7">
      <c r="A4231" s="44">
        <v>4230</v>
      </c>
      <c r="B4231" s="51"/>
      <c r="C4231" s="14" t="s">
        <v>1332</v>
      </c>
      <c r="D4231" s="20" t="s">
        <v>10124</v>
      </c>
      <c r="E4231" s="30">
        <v>0</v>
      </c>
      <c r="F4231" s="30">
        <v>268</v>
      </c>
      <c r="G4231" s="31">
        <v>5</v>
      </c>
    </row>
    <row r="4232" spans="1:7" ht="31.5">
      <c r="A4232" s="44">
        <v>4231</v>
      </c>
      <c r="B4232" s="51"/>
      <c r="C4232" s="14" t="s">
        <v>3998</v>
      </c>
      <c r="D4232" s="20" t="s">
        <v>10167</v>
      </c>
      <c r="E4232" s="30">
        <v>47</v>
      </c>
      <c r="F4232" s="30">
        <v>0</v>
      </c>
      <c r="G4232" s="31">
        <v>1</v>
      </c>
    </row>
    <row r="4233" spans="1:7">
      <c r="A4233" s="44">
        <v>4232</v>
      </c>
      <c r="B4233" s="51"/>
      <c r="C4233" s="14" t="s">
        <v>3999</v>
      </c>
      <c r="D4233" s="20" t="s">
        <v>10168</v>
      </c>
      <c r="E4233" s="30">
        <v>138</v>
      </c>
      <c r="F4233" s="30">
        <v>0</v>
      </c>
      <c r="G4233" s="31">
        <v>2</v>
      </c>
    </row>
    <row r="4234" spans="1:7" ht="31.5">
      <c r="A4234" s="44">
        <v>4233</v>
      </c>
      <c r="B4234" s="52"/>
      <c r="C4234" s="14" t="s">
        <v>4000</v>
      </c>
      <c r="D4234" s="20" t="s">
        <v>10166</v>
      </c>
      <c r="E4234" s="30">
        <v>0</v>
      </c>
      <c r="F4234" s="30">
        <v>23</v>
      </c>
      <c r="G4234" s="31">
        <v>2</v>
      </c>
    </row>
    <row r="4235" spans="1:7">
      <c r="A4235" s="44">
        <v>4234</v>
      </c>
      <c r="B4235" s="50" t="s">
        <v>4001</v>
      </c>
      <c r="C4235" s="14" t="s">
        <v>4002</v>
      </c>
      <c r="D4235" s="20" t="s">
        <v>7751</v>
      </c>
      <c r="E4235" s="30">
        <v>0</v>
      </c>
      <c r="F4235" s="30">
        <v>12</v>
      </c>
      <c r="G4235" s="31">
        <v>1</v>
      </c>
    </row>
    <row r="4236" spans="1:7">
      <c r="A4236" s="44">
        <v>4235</v>
      </c>
      <c r="B4236" s="51"/>
      <c r="C4236" s="14" t="s">
        <v>4002</v>
      </c>
      <c r="D4236" s="20" t="s">
        <v>7752</v>
      </c>
      <c r="E4236" s="30">
        <v>7</v>
      </c>
      <c r="F4236" s="30">
        <v>0</v>
      </c>
      <c r="G4236" s="31">
        <v>1</v>
      </c>
    </row>
    <row r="4237" spans="1:7">
      <c r="A4237" s="44">
        <v>4236</v>
      </c>
      <c r="B4237" s="51"/>
      <c r="C4237" s="14" t="s">
        <v>4003</v>
      </c>
      <c r="D4237" s="20" t="s">
        <v>7753</v>
      </c>
      <c r="E4237" s="30">
        <v>66.7</v>
      </c>
      <c r="F4237" s="30">
        <v>0</v>
      </c>
      <c r="G4237" s="31">
        <v>5</v>
      </c>
    </row>
    <row r="4238" spans="1:7">
      <c r="A4238" s="44">
        <v>4237</v>
      </c>
      <c r="B4238" s="51"/>
      <c r="C4238" s="14" t="s">
        <v>101</v>
      </c>
      <c r="D4238" s="20" t="s">
        <v>7754</v>
      </c>
      <c r="E4238" s="30">
        <v>35.4</v>
      </c>
      <c r="F4238" s="30">
        <v>0</v>
      </c>
      <c r="G4238" s="31">
        <v>4</v>
      </c>
    </row>
    <row r="4239" spans="1:7">
      <c r="A4239" s="44">
        <v>4238</v>
      </c>
      <c r="B4239" s="52"/>
      <c r="C4239" s="14" t="s">
        <v>4003</v>
      </c>
      <c r="D4239" s="20" t="s">
        <v>7754</v>
      </c>
      <c r="E4239" s="30">
        <v>181.7</v>
      </c>
      <c r="F4239" s="30">
        <v>0</v>
      </c>
      <c r="G4239" s="31">
        <v>3</v>
      </c>
    </row>
    <row r="4240" spans="1:7" ht="31.5">
      <c r="A4240" s="44">
        <v>4239</v>
      </c>
      <c r="B4240" s="23" t="s">
        <v>4004</v>
      </c>
      <c r="C4240" s="14" t="s">
        <v>4005</v>
      </c>
      <c r="D4240" s="20" t="s">
        <v>7755</v>
      </c>
      <c r="E4240" s="30">
        <v>4</v>
      </c>
      <c r="F4240" s="30">
        <v>0</v>
      </c>
      <c r="G4240" s="31">
        <v>1</v>
      </c>
    </row>
    <row r="4241" spans="1:7" ht="31.5">
      <c r="A4241" s="44">
        <v>4240</v>
      </c>
      <c r="B4241" s="23" t="s">
        <v>4006</v>
      </c>
      <c r="C4241" s="14" t="s">
        <v>489</v>
      </c>
      <c r="D4241" s="20" t="s">
        <v>10811</v>
      </c>
      <c r="E4241" s="30">
        <v>0</v>
      </c>
      <c r="F4241" s="30">
        <v>357.24</v>
      </c>
      <c r="G4241" s="31">
        <v>11</v>
      </c>
    </row>
    <row r="4242" spans="1:7" ht="47.25">
      <c r="A4242" s="44">
        <v>4241</v>
      </c>
      <c r="B4242" s="50" t="s">
        <v>6688</v>
      </c>
      <c r="C4242" s="14" t="s">
        <v>4007</v>
      </c>
      <c r="D4242" s="20" t="s">
        <v>10651</v>
      </c>
      <c r="E4242" s="30">
        <v>0</v>
      </c>
      <c r="F4242" s="30">
        <v>270.8</v>
      </c>
      <c r="G4242" s="31">
        <v>15</v>
      </c>
    </row>
    <row r="4243" spans="1:7">
      <c r="A4243" s="44">
        <v>4242</v>
      </c>
      <c r="B4243" s="51"/>
      <c r="C4243" s="14" t="s">
        <v>489</v>
      </c>
      <c r="D4243" s="20" t="s">
        <v>10811</v>
      </c>
      <c r="E4243" s="30">
        <v>0</v>
      </c>
      <c r="F4243" s="30">
        <v>138</v>
      </c>
      <c r="G4243" s="31">
        <v>13</v>
      </c>
    </row>
    <row r="4244" spans="1:7">
      <c r="A4244" s="44">
        <v>4243</v>
      </c>
      <c r="B4244" s="52"/>
      <c r="C4244" s="14" t="s">
        <v>4008</v>
      </c>
      <c r="D4244" s="20" t="s">
        <v>10558</v>
      </c>
      <c r="E4244" s="30">
        <v>0</v>
      </c>
      <c r="F4244" s="30">
        <v>250.5</v>
      </c>
      <c r="G4244" s="31">
        <v>15</v>
      </c>
    </row>
    <row r="4245" spans="1:7">
      <c r="A4245" s="44">
        <v>4244</v>
      </c>
      <c r="B4245" s="50" t="s">
        <v>4009</v>
      </c>
      <c r="C4245" s="14" t="s">
        <v>4010</v>
      </c>
      <c r="D4245" s="20" t="s">
        <v>9232</v>
      </c>
      <c r="E4245" s="30">
        <v>0</v>
      </c>
      <c r="F4245" s="30">
        <v>82</v>
      </c>
      <c r="G4245" s="31">
        <v>2</v>
      </c>
    </row>
    <row r="4246" spans="1:7">
      <c r="A4246" s="44">
        <v>4245</v>
      </c>
      <c r="B4246" s="51"/>
      <c r="C4246" s="14" t="s">
        <v>7081</v>
      </c>
      <c r="D4246" s="20" t="s">
        <v>9233</v>
      </c>
      <c r="E4246" s="30">
        <v>0</v>
      </c>
      <c r="F4246" s="30">
        <v>73</v>
      </c>
      <c r="G4246" s="31">
        <v>2</v>
      </c>
    </row>
    <row r="4247" spans="1:7">
      <c r="A4247" s="44">
        <v>4246</v>
      </c>
      <c r="B4247" s="51"/>
      <c r="C4247" s="14" t="s">
        <v>3311</v>
      </c>
      <c r="D4247" s="20" t="s">
        <v>9232</v>
      </c>
      <c r="E4247" s="30">
        <v>107</v>
      </c>
      <c r="F4247" s="30">
        <v>0</v>
      </c>
      <c r="G4247" s="31">
        <v>5</v>
      </c>
    </row>
    <row r="4248" spans="1:7">
      <c r="A4248" s="44">
        <v>4247</v>
      </c>
      <c r="B4248" s="51"/>
      <c r="C4248" s="14" t="s">
        <v>3311</v>
      </c>
      <c r="D4248" s="20" t="s">
        <v>9235</v>
      </c>
      <c r="E4248" s="30">
        <v>65</v>
      </c>
      <c r="F4248" s="30">
        <v>0</v>
      </c>
      <c r="G4248" s="31">
        <v>3</v>
      </c>
    </row>
    <row r="4249" spans="1:7">
      <c r="A4249" s="44">
        <v>4248</v>
      </c>
      <c r="B4249" s="52"/>
      <c r="C4249" s="14" t="s">
        <v>3311</v>
      </c>
      <c r="D4249" s="20" t="s">
        <v>9234</v>
      </c>
      <c r="E4249" s="30">
        <v>40</v>
      </c>
      <c r="F4249" s="30">
        <v>12</v>
      </c>
      <c r="G4249" s="31">
        <v>2</v>
      </c>
    </row>
    <row r="4250" spans="1:7">
      <c r="A4250" s="44">
        <v>4249</v>
      </c>
      <c r="B4250" s="50" t="s">
        <v>4011</v>
      </c>
      <c r="C4250" s="14" t="s">
        <v>101</v>
      </c>
      <c r="D4250" s="20" t="s">
        <v>7756</v>
      </c>
      <c r="E4250" s="30">
        <v>49</v>
      </c>
      <c r="F4250" s="30">
        <v>0</v>
      </c>
      <c r="G4250" s="31">
        <v>2</v>
      </c>
    </row>
    <row r="4251" spans="1:7">
      <c r="A4251" s="44">
        <v>4250</v>
      </c>
      <c r="B4251" s="51"/>
      <c r="C4251" s="14" t="s">
        <v>101</v>
      </c>
      <c r="D4251" s="20" t="s">
        <v>7757</v>
      </c>
      <c r="E4251" s="30">
        <v>39</v>
      </c>
      <c r="F4251" s="30">
        <v>4</v>
      </c>
      <c r="G4251" s="31">
        <v>1</v>
      </c>
    </row>
    <row r="4252" spans="1:7">
      <c r="A4252" s="44">
        <v>4251</v>
      </c>
      <c r="B4252" s="51"/>
      <c r="C4252" s="14" t="s">
        <v>101</v>
      </c>
      <c r="D4252" s="20" t="s">
        <v>7758</v>
      </c>
      <c r="E4252" s="30">
        <v>45</v>
      </c>
      <c r="F4252" s="30">
        <v>9</v>
      </c>
      <c r="G4252" s="31">
        <v>3</v>
      </c>
    </row>
    <row r="4253" spans="1:7">
      <c r="A4253" s="44">
        <v>4252</v>
      </c>
      <c r="B4253" s="51"/>
      <c r="C4253" s="14" t="s">
        <v>101</v>
      </c>
      <c r="D4253" s="20" t="s">
        <v>7759</v>
      </c>
      <c r="E4253" s="30">
        <v>37</v>
      </c>
      <c r="F4253" s="30">
        <v>4</v>
      </c>
      <c r="G4253" s="31">
        <v>1</v>
      </c>
    </row>
    <row r="4254" spans="1:7">
      <c r="A4254" s="44">
        <v>4253</v>
      </c>
      <c r="B4254" s="51"/>
      <c r="C4254" s="14" t="s">
        <v>101</v>
      </c>
      <c r="D4254" s="20" t="s">
        <v>7760</v>
      </c>
      <c r="E4254" s="30">
        <v>51</v>
      </c>
      <c r="F4254" s="30">
        <v>10</v>
      </c>
      <c r="G4254" s="31">
        <v>2</v>
      </c>
    </row>
    <row r="4255" spans="1:7">
      <c r="A4255" s="44">
        <v>4254</v>
      </c>
      <c r="B4255" s="51"/>
      <c r="C4255" s="14" t="s">
        <v>101</v>
      </c>
      <c r="D4255" s="20" t="s">
        <v>7761</v>
      </c>
      <c r="E4255" s="30">
        <v>28</v>
      </c>
      <c r="F4255" s="30">
        <v>4</v>
      </c>
      <c r="G4255" s="31">
        <v>2</v>
      </c>
    </row>
    <row r="4256" spans="1:7">
      <c r="A4256" s="44">
        <v>4255</v>
      </c>
      <c r="B4256" s="51"/>
      <c r="C4256" s="14" t="s">
        <v>101</v>
      </c>
      <c r="D4256" s="20" t="s">
        <v>7762</v>
      </c>
      <c r="E4256" s="30">
        <v>66</v>
      </c>
      <c r="F4256" s="30">
        <v>10</v>
      </c>
      <c r="G4256" s="31">
        <v>5</v>
      </c>
    </row>
    <row r="4257" spans="1:7">
      <c r="A4257" s="44">
        <v>4256</v>
      </c>
      <c r="B4257" s="51"/>
      <c r="C4257" s="14" t="s">
        <v>101</v>
      </c>
      <c r="D4257" s="20" t="s">
        <v>7763</v>
      </c>
      <c r="E4257" s="30">
        <v>17</v>
      </c>
      <c r="F4257" s="30">
        <v>4</v>
      </c>
      <c r="G4257" s="31">
        <v>1</v>
      </c>
    </row>
    <row r="4258" spans="1:7">
      <c r="A4258" s="44">
        <v>4257</v>
      </c>
      <c r="B4258" s="51"/>
      <c r="C4258" s="14" t="s">
        <v>101</v>
      </c>
      <c r="D4258" s="20" t="s">
        <v>7764</v>
      </c>
      <c r="E4258" s="30">
        <v>52</v>
      </c>
      <c r="F4258" s="30">
        <v>6</v>
      </c>
      <c r="G4258" s="31">
        <v>4</v>
      </c>
    </row>
    <row r="4259" spans="1:7">
      <c r="A4259" s="44">
        <v>4258</v>
      </c>
      <c r="B4259" s="51"/>
      <c r="C4259" s="14" t="s">
        <v>101</v>
      </c>
      <c r="D4259" s="20" t="s">
        <v>7765</v>
      </c>
      <c r="E4259" s="30">
        <v>55</v>
      </c>
      <c r="F4259" s="30">
        <v>9</v>
      </c>
      <c r="G4259" s="31">
        <v>2</v>
      </c>
    </row>
    <row r="4260" spans="1:7">
      <c r="A4260" s="44">
        <v>4259</v>
      </c>
      <c r="B4260" s="51"/>
      <c r="C4260" s="14" t="s">
        <v>101</v>
      </c>
      <c r="D4260" s="20" t="s">
        <v>7766</v>
      </c>
      <c r="E4260" s="30">
        <v>35</v>
      </c>
      <c r="F4260" s="30">
        <v>9</v>
      </c>
      <c r="G4260" s="31">
        <v>5</v>
      </c>
    </row>
    <row r="4261" spans="1:7">
      <c r="A4261" s="44">
        <v>4260</v>
      </c>
      <c r="B4261" s="51"/>
      <c r="C4261" s="14" t="s">
        <v>101</v>
      </c>
      <c r="D4261" s="20" t="s">
        <v>7767</v>
      </c>
      <c r="E4261" s="30">
        <v>36</v>
      </c>
      <c r="F4261" s="30">
        <v>9</v>
      </c>
      <c r="G4261" s="31">
        <v>2</v>
      </c>
    </row>
    <row r="4262" spans="1:7">
      <c r="A4262" s="44">
        <v>4261</v>
      </c>
      <c r="B4262" s="51"/>
      <c r="C4262" s="14" t="s">
        <v>101</v>
      </c>
      <c r="D4262" s="20" t="s">
        <v>7768</v>
      </c>
      <c r="E4262" s="30">
        <v>30</v>
      </c>
      <c r="F4262" s="30">
        <v>10</v>
      </c>
      <c r="G4262" s="31">
        <v>2</v>
      </c>
    </row>
    <row r="4263" spans="1:7">
      <c r="A4263" s="44">
        <v>4262</v>
      </c>
      <c r="B4263" s="51"/>
      <c r="C4263" s="14" t="s">
        <v>101</v>
      </c>
      <c r="D4263" s="20" t="s">
        <v>7769</v>
      </c>
      <c r="E4263" s="30">
        <v>53</v>
      </c>
      <c r="F4263" s="30">
        <v>10</v>
      </c>
      <c r="G4263" s="31">
        <v>3</v>
      </c>
    </row>
    <row r="4264" spans="1:7">
      <c r="A4264" s="44">
        <v>4263</v>
      </c>
      <c r="B4264" s="51"/>
      <c r="C4264" s="14" t="s">
        <v>101</v>
      </c>
      <c r="D4264" s="20" t="s">
        <v>7770</v>
      </c>
      <c r="E4264" s="30">
        <v>93</v>
      </c>
      <c r="F4264" s="30">
        <v>50</v>
      </c>
      <c r="G4264" s="31">
        <v>3</v>
      </c>
    </row>
    <row r="4265" spans="1:7">
      <c r="A4265" s="44">
        <v>4264</v>
      </c>
      <c r="B4265" s="51"/>
      <c r="C4265" s="14" t="s">
        <v>101</v>
      </c>
      <c r="D4265" s="20" t="s">
        <v>7771</v>
      </c>
      <c r="E4265" s="30">
        <v>34</v>
      </c>
      <c r="F4265" s="30">
        <v>9</v>
      </c>
      <c r="G4265" s="31">
        <v>1</v>
      </c>
    </row>
    <row r="4266" spans="1:7">
      <c r="A4266" s="44">
        <v>4265</v>
      </c>
      <c r="B4266" s="51"/>
      <c r="C4266" s="14" t="s">
        <v>101</v>
      </c>
      <c r="D4266" s="20" t="s">
        <v>7772</v>
      </c>
      <c r="E4266" s="30">
        <v>26</v>
      </c>
      <c r="F4266" s="30">
        <v>4</v>
      </c>
      <c r="G4266" s="31">
        <v>1</v>
      </c>
    </row>
    <row r="4267" spans="1:7">
      <c r="A4267" s="44">
        <v>4266</v>
      </c>
      <c r="B4267" s="51"/>
      <c r="C4267" s="14" t="s">
        <v>101</v>
      </c>
      <c r="D4267" s="20" t="s">
        <v>7773</v>
      </c>
      <c r="E4267" s="30">
        <v>53</v>
      </c>
      <c r="F4267" s="30">
        <v>16</v>
      </c>
      <c r="G4267" s="31">
        <v>4</v>
      </c>
    </row>
    <row r="4268" spans="1:7">
      <c r="A4268" s="44">
        <v>4267</v>
      </c>
      <c r="B4268" s="51"/>
      <c r="C4268" s="14" t="s">
        <v>101</v>
      </c>
      <c r="D4268" s="20" t="s">
        <v>7774</v>
      </c>
      <c r="E4268" s="30">
        <v>20</v>
      </c>
      <c r="F4268" s="30">
        <v>6</v>
      </c>
      <c r="G4268" s="31">
        <v>2</v>
      </c>
    </row>
    <row r="4269" spans="1:7">
      <c r="A4269" s="44">
        <v>4268</v>
      </c>
      <c r="B4269" s="51"/>
      <c r="C4269" s="14" t="s">
        <v>101</v>
      </c>
      <c r="D4269" s="20" t="s">
        <v>7775</v>
      </c>
      <c r="E4269" s="30">
        <v>25</v>
      </c>
      <c r="F4269" s="30">
        <v>6</v>
      </c>
      <c r="G4269" s="31">
        <v>2</v>
      </c>
    </row>
    <row r="4270" spans="1:7">
      <c r="A4270" s="44">
        <v>4269</v>
      </c>
      <c r="B4270" s="51"/>
      <c r="C4270" s="14" t="s">
        <v>101</v>
      </c>
      <c r="D4270" s="20" t="s">
        <v>7776</v>
      </c>
      <c r="E4270" s="30">
        <v>11</v>
      </c>
      <c r="F4270" s="30">
        <v>3</v>
      </c>
      <c r="G4270" s="31">
        <v>1</v>
      </c>
    </row>
    <row r="4271" spans="1:7">
      <c r="A4271" s="44">
        <v>4270</v>
      </c>
      <c r="B4271" s="51"/>
      <c r="C4271" s="14" t="s">
        <v>101</v>
      </c>
      <c r="D4271" s="20" t="s">
        <v>7777</v>
      </c>
      <c r="E4271" s="30">
        <v>28</v>
      </c>
      <c r="F4271" s="30">
        <v>9</v>
      </c>
      <c r="G4271" s="31">
        <v>1</v>
      </c>
    </row>
    <row r="4272" spans="1:7">
      <c r="A4272" s="44">
        <v>4271</v>
      </c>
      <c r="B4272" s="51"/>
      <c r="C4272" s="14" t="s">
        <v>101</v>
      </c>
      <c r="D4272" s="20" t="s">
        <v>7778</v>
      </c>
      <c r="E4272" s="30">
        <v>36</v>
      </c>
      <c r="F4272" s="30">
        <v>9</v>
      </c>
      <c r="G4272" s="31">
        <v>3</v>
      </c>
    </row>
    <row r="4273" spans="1:7">
      <c r="A4273" s="44">
        <v>4272</v>
      </c>
      <c r="B4273" s="51"/>
      <c r="C4273" s="14" t="s">
        <v>101</v>
      </c>
      <c r="D4273" s="20" t="s">
        <v>7779</v>
      </c>
      <c r="E4273" s="30">
        <v>48</v>
      </c>
      <c r="F4273" s="30">
        <v>9</v>
      </c>
      <c r="G4273" s="31">
        <v>4</v>
      </c>
    </row>
    <row r="4274" spans="1:7">
      <c r="A4274" s="44">
        <v>4273</v>
      </c>
      <c r="B4274" s="51"/>
      <c r="C4274" s="14" t="s">
        <v>101</v>
      </c>
      <c r="D4274" s="20" t="s">
        <v>7780</v>
      </c>
      <c r="E4274" s="30">
        <v>24</v>
      </c>
      <c r="F4274" s="30">
        <v>6</v>
      </c>
      <c r="G4274" s="31">
        <v>1</v>
      </c>
    </row>
    <row r="4275" spans="1:7">
      <c r="A4275" s="44">
        <v>4274</v>
      </c>
      <c r="B4275" s="51"/>
      <c r="C4275" s="14" t="s">
        <v>101</v>
      </c>
      <c r="D4275" s="20" t="s">
        <v>7781</v>
      </c>
      <c r="E4275" s="30">
        <v>72</v>
      </c>
      <c r="F4275" s="30">
        <v>16</v>
      </c>
      <c r="G4275" s="31">
        <v>4</v>
      </c>
    </row>
    <row r="4276" spans="1:7">
      <c r="A4276" s="44">
        <v>4275</v>
      </c>
      <c r="B4276" s="51"/>
      <c r="C4276" s="14" t="s">
        <v>101</v>
      </c>
      <c r="D4276" s="20" t="s">
        <v>7782</v>
      </c>
      <c r="E4276" s="30">
        <v>87</v>
      </c>
      <c r="F4276" s="30">
        <v>20</v>
      </c>
      <c r="G4276" s="31">
        <v>4</v>
      </c>
    </row>
    <row r="4277" spans="1:7">
      <c r="A4277" s="44">
        <v>4276</v>
      </c>
      <c r="B4277" s="51"/>
      <c r="C4277" s="14" t="s">
        <v>101</v>
      </c>
      <c r="D4277" s="20" t="s">
        <v>7783</v>
      </c>
      <c r="E4277" s="30">
        <v>18</v>
      </c>
      <c r="F4277" s="30">
        <v>4</v>
      </c>
      <c r="G4277" s="31">
        <v>1</v>
      </c>
    </row>
    <row r="4278" spans="1:7">
      <c r="A4278" s="44">
        <v>4277</v>
      </c>
      <c r="B4278" s="51"/>
      <c r="C4278" s="14" t="s">
        <v>101</v>
      </c>
      <c r="D4278" s="20" t="s">
        <v>7784</v>
      </c>
      <c r="E4278" s="30">
        <v>16</v>
      </c>
      <c r="F4278" s="30">
        <v>4</v>
      </c>
      <c r="G4278" s="31">
        <v>2</v>
      </c>
    </row>
    <row r="4279" spans="1:7">
      <c r="A4279" s="44">
        <v>4278</v>
      </c>
      <c r="B4279" s="51"/>
      <c r="C4279" s="14" t="s">
        <v>101</v>
      </c>
      <c r="D4279" s="20" t="s">
        <v>7785</v>
      </c>
      <c r="E4279" s="30">
        <v>38</v>
      </c>
      <c r="F4279" s="30">
        <v>9</v>
      </c>
      <c r="G4279" s="31">
        <v>3</v>
      </c>
    </row>
    <row r="4280" spans="1:7">
      <c r="A4280" s="44">
        <v>4279</v>
      </c>
      <c r="B4280" s="51"/>
      <c r="C4280" s="14" t="s">
        <v>101</v>
      </c>
      <c r="D4280" s="20" t="s">
        <v>7786</v>
      </c>
      <c r="E4280" s="30">
        <v>36</v>
      </c>
      <c r="F4280" s="30">
        <v>12</v>
      </c>
      <c r="G4280" s="31">
        <v>2</v>
      </c>
    </row>
    <row r="4281" spans="1:7">
      <c r="A4281" s="44">
        <v>4280</v>
      </c>
      <c r="B4281" s="51"/>
      <c r="C4281" s="14" t="s">
        <v>4012</v>
      </c>
      <c r="D4281" s="20" t="s">
        <v>7787</v>
      </c>
      <c r="E4281" s="30">
        <v>117</v>
      </c>
      <c r="F4281" s="30">
        <v>0</v>
      </c>
      <c r="G4281" s="31">
        <v>9</v>
      </c>
    </row>
    <row r="4282" spans="1:7">
      <c r="A4282" s="44">
        <v>4281</v>
      </c>
      <c r="B4282" s="51"/>
      <c r="C4282" s="14" t="s">
        <v>101</v>
      </c>
      <c r="D4282" s="20" t="s">
        <v>4013</v>
      </c>
      <c r="E4282" s="30">
        <v>12</v>
      </c>
      <c r="F4282" s="30">
        <v>3</v>
      </c>
      <c r="G4282" s="31">
        <v>1</v>
      </c>
    </row>
    <row r="4283" spans="1:7">
      <c r="A4283" s="44">
        <v>4282</v>
      </c>
      <c r="B4283" s="51"/>
      <c r="C4283" s="14" t="s">
        <v>101</v>
      </c>
      <c r="D4283" s="20" t="s">
        <v>7788</v>
      </c>
      <c r="E4283" s="30">
        <v>46</v>
      </c>
      <c r="F4283" s="30">
        <v>9</v>
      </c>
      <c r="G4283" s="31">
        <v>2</v>
      </c>
    </row>
    <row r="4284" spans="1:7">
      <c r="A4284" s="44">
        <v>4283</v>
      </c>
      <c r="B4284" s="51"/>
      <c r="C4284" s="14" t="s">
        <v>101</v>
      </c>
      <c r="D4284" s="20" t="s">
        <v>7789</v>
      </c>
      <c r="E4284" s="30">
        <v>45</v>
      </c>
      <c r="F4284" s="30">
        <v>9</v>
      </c>
      <c r="G4284" s="31">
        <v>4</v>
      </c>
    </row>
    <row r="4285" spans="1:7">
      <c r="A4285" s="44">
        <v>4284</v>
      </c>
      <c r="B4285" s="51"/>
      <c r="C4285" s="14" t="s">
        <v>101</v>
      </c>
      <c r="D4285" s="20" t="s">
        <v>7790</v>
      </c>
      <c r="E4285" s="30">
        <v>21</v>
      </c>
      <c r="F4285" s="30">
        <v>6</v>
      </c>
      <c r="G4285" s="31">
        <v>3</v>
      </c>
    </row>
    <row r="4286" spans="1:7" hidden="1">
      <c r="A4286" s="44">
        <v>4285</v>
      </c>
      <c r="B4286" s="51"/>
      <c r="C4286" s="14" t="s">
        <v>5</v>
      </c>
      <c r="D4286" s="20"/>
      <c r="E4286" s="30"/>
      <c r="F4286" s="30"/>
      <c r="G4286" s="31"/>
    </row>
    <row r="4287" spans="1:7">
      <c r="A4287" s="44">
        <v>4286</v>
      </c>
      <c r="B4287" s="52"/>
      <c r="C4287" s="14" t="s">
        <v>105</v>
      </c>
      <c r="D4287" s="20" t="s">
        <v>10812</v>
      </c>
      <c r="E4287" s="30">
        <v>100</v>
      </c>
      <c r="F4287" s="30">
        <v>0</v>
      </c>
      <c r="G4287" s="31">
        <v>4</v>
      </c>
    </row>
    <row r="4288" spans="1:7" ht="31.5">
      <c r="A4288" s="44">
        <v>4287</v>
      </c>
      <c r="B4288" s="23" t="s">
        <v>4014</v>
      </c>
      <c r="C4288" s="14" t="s">
        <v>4015</v>
      </c>
      <c r="D4288" s="20" t="s">
        <v>10562</v>
      </c>
      <c r="E4288" s="30">
        <v>0</v>
      </c>
      <c r="F4288" s="30">
        <v>37.4</v>
      </c>
      <c r="G4288" s="31">
        <v>2</v>
      </c>
    </row>
    <row r="4289" spans="1:7">
      <c r="A4289" s="44">
        <v>4288</v>
      </c>
      <c r="B4289" s="50" t="s">
        <v>4016</v>
      </c>
      <c r="C4289" s="14" t="s">
        <v>4017</v>
      </c>
      <c r="D4289" s="20" t="s">
        <v>10813</v>
      </c>
      <c r="E4289" s="30">
        <v>6</v>
      </c>
      <c r="F4289" s="30">
        <v>0</v>
      </c>
      <c r="G4289" s="31">
        <v>2</v>
      </c>
    </row>
    <row r="4290" spans="1:7">
      <c r="A4290" s="44">
        <v>4289</v>
      </c>
      <c r="B4290" s="51"/>
      <c r="C4290" s="14" t="s">
        <v>4017</v>
      </c>
      <c r="D4290" s="20" t="s">
        <v>10814</v>
      </c>
      <c r="E4290" s="30">
        <v>6</v>
      </c>
      <c r="F4290" s="30">
        <v>0</v>
      </c>
      <c r="G4290" s="31">
        <v>2</v>
      </c>
    </row>
    <row r="4291" spans="1:7" ht="31.5">
      <c r="A4291" s="44">
        <v>4290</v>
      </c>
      <c r="B4291" s="51"/>
      <c r="C4291" s="14" t="s">
        <v>4018</v>
      </c>
      <c r="D4291" s="20" t="s">
        <v>11667</v>
      </c>
      <c r="E4291" s="30">
        <v>5.9</v>
      </c>
      <c r="F4291" s="30">
        <v>0</v>
      </c>
      <c r="G4291" s="31">
        <v>1</v>
      </c>
    </row>
    <row r="4292" spans="1:7">
      <c r="A4292" s="44">
        <v>4291</v>
      </c>
      <c r="B4292" s="51"/>
      <c r="C4292" s="14" t="s">
        <v>50</v>
      </c>
      <c r="D4292" s="20" t="s">
        <v>10815</v>
      </c>
      <c r="E4292" s="30">
        <v>0</v>
      </c>
      <c r="F4292" s="30">
        <v>6</v>
      </c>
      <c r="G4292" s="31">
        <v>1</v>
      </c>
    </row>
    <row r="4293" spans="1:7">
      <c r="A4293" s="44">
        <v>4292</v>
      </c>
      <c r="B4293" s="52"/>
      <c r="C4293" s="14" t="s">
        <v>4017</v>
      </c>
      <c r="D4293" s="20" t="s">
        <v>10816</v>
      </c>
      <c r="E4293" s="30">
        <v>6</v>
      </c>
      <c r="F4293" s="30">
        <v>0</v>
      </c>
      <c r="G4293" s="31">
        <v>2</v>
      </c>
    </row>
    <row r="4294" spans="1:7" ht="31.5">
      <c r="A4294" s="44">
        <v>4293</v>
      </c>
      <c r="B4294" s="50" t="s">
        <v>4019</v>
      </c>
      <c r="C4294" s="14" t="s">
        <v>4020</v>
      </c>
      <c r="D4294" s="20" t="s">
        <v>9236</v>
      </c>
      <c r="E4294" s="30">
        <v>20</v>
      </c>
      <c r="F4294" s="30">
        <v>10</v>
      </c>
      <c r="G4294" s="31">
        <v>2</v>
      </c>
    </row>
    <row r="4295" spans="1:7" ht="47.25">
      <c r="A4295" s="44">
        <v>4294</v>
      </c>
      <c r="B4295" s="51"/>
      <c r="C4295" s="14" t="s">
        <v>4021</v>
      </c>
      <c r="D4295" s="20" t="s">
        <v>9237</v>
      </c>
      <c r="E4295" s="30">
        <v>20</v>
      </c>
      <c r="F4295" s="30">
        <v>10</v>
      </c>
      <c r="G4295" s="31">
        <v>2</v>
      </c>
    </row>
    <row r="4296" spans="1:7" ht="31.5">
      <c r="A4296" s="44">
        <v>4295</v>
      </c>
      <c r="B4296" s="51"/>
      <c r="C4296" s="14" t="s">
        <v>4020</v>
      </c>
      <c r="D4296" s="20" t="s">
        <v>9238</v>
      </c>
      <c r="E4296" s="30">
        <v>25</v>
      </c>
      <c r="F4296" s="30">
        <v>7</v>
      </c>
      <c r="G4296" s="31">
        <v>2</v>
      </c>
    </row>
    <row r="4297" spans="1:7" ht="31.5">
      <c r="A4297" s="44">
        <v>4296</v>
      </c>
      <c r="B4297" s="51"/>
      <c r="C4297" s="14" t="s">
        <v>4020</v>
      </c>
      <c r="D4297" s="20" t="s">
        <v>9239</v>
      </c>
      <c r="E4297" s="30">
        <v>0</v>
      </c>
      <c r="F4297" s="30">
        <v>295</v>
      </c>
      <c r="G4297" s="31">
        <v>6</v>
      </c>
    </row>
    <row r="4298" spans="1:7">
      <c r="A4298" s="44">
        <v>4297</v>
      </c>
      <c r="B4298" s="51"/>
      <c r="C4298" s="14" t="s">
        <v>4022</v>
      </c>
      <c r="D4298" s="20" t="s">
        <v>9240</v>
      </c>
      <c r="E4298" s="30">
        <v>25</v>
      </c>
      <c r="F4298" s="30">
        <v>7</v>
      </c>
      <c r="G4298" s="31">
        <v>1</v>
      </c>
    </row>
    <row r="4299" spans="1:7">
      <c r="A4299" s="44">
        <v>4298</v>
      </c>
      <c r="B4299" s="52"/>
      <c r="C4299" s="14" t="s">
        <v>4022</v>
      </c>
      <c r="D4299" s="20" t="s">
        <v>9207</v>
      </c>
      <c r="E4299" s="30">
        <v>20</v>
      </c>
      <c r="F4299" s="30">
        <v>4</v>
      </c>
      <c r="G4299" s="31">
        <v>2</v>
      </c>
    </row>
    <row r="4300" spans="1:7" ht="31.5">
      <c r="A4300" s="44">
        <v>4299</v>
      </c>
      <c r="B4300" s="23" t="s">
        <v>4023</v>
      </c>
      <c r="C4300" s="14" t="s">
        <v>4024</v>
      </c>
      <c r="D4300" s="20" t="s">
        <v>10169</v>
      </c>
      <c r="E4300" s="30">
        <v>6</v>
      </c>
      <c r="F4300" s="30">
        <v>0</v>
      </c>
      <c r="G4300" s="31">
        <v>1</v>
      </c>
    </row>
    <row r="4301" spans="1:7">
      <c r="A4301" s="44">
        <v>4300</v>
      </c>
      <c r="B4301" s="23" t="s">
        <v>4025</v>
      </c>
      <c r="C4301" s="14" t="s">
        <v>50</v>
      </c>
      <c r="D4301" s="20" t="s">
        <v>10817</v>
      </c>
      <c r="E4301" s="30">
        <v>51.4</v>
      </c>
      <c r="F4301" s="30">
        <v>0</v>
      </c>
      <c r="G4301" s="31">
        <v>2</v>
      </c>
    </row>
    <row r="4302" spans="1:7" ht="31.5">
      <c r="A4302" s="44">
        <v>4301</v>
      </c>
      <c r="B4302" s="23" t="s">
        <v>4026</v>
      </c>
      <c r="C4302" s="14" t="s">
        <v>50</v>
      </c>
      <c r="D4302" s="20" t="s">
        <v>10818</v>
      </c>
      <c r="E4302" s="30">
        <v>0</v>
      </c>
      <c r="F4302" s="30">
        <v>48</v>
      </c>
      <c r="G4302" s="31">
        <v>14</v>
      </c>
    </row>
    <row r="4303" spans="1:7">
      <c r="A4303" s="44">
        <v>4302</v>
      </c>
      <c r="B4303" s="50" t="s">
        <v>4027</v>
      </c>
      <c r="C4303" s="14" t="s">
        <v>4028</v>
      </c>
      <c r="D4303" s="20" t="s">
        <v>8671</v>
      </c>
      <c r="E4303" s="30">
        <v>0</v>
      </c>
      <c r="F4303" s="30">
        <v>391.4</v>
      </c>
      <c r="G4303" s="31">
        <v>11</v>
      </c>
    </row>
    <row r="4304" spans="1:7">
      <c r="A4304" s="44">
        <v>4303</v>
      </c>
      <c r="B4304" s="52"/>
      <c r="C4304" s="14" t="s">
        <v>50</v>
      </c>
      <c r="D4304" s="20" t="s">
        <v>8864</v>
      </c>
      <c r="E4304" s="30">
        <v>0</v>
      </c>
      <c r="F4304" s="30">
        <v>287</v>
      </c>
      <c r="G4304" s="31">
        <v>9</v>
      </c>
    </row>
    <row r="4305" spans="1:7">
      <c r="A4305" s="44">
        <v>4304</v>
      </c>
      <c r="B4305" s="50" t="s">
        <v>4029</v>
      </c>
      <c r="C4305" s="14" t="s">
        <v>1413</v>
      </c>
      <c r="D4305" s="20" t="s">
        <v>7791</v>
      </c>
      <c r="E4305" s="30">
        <v>0</v>
      </c>
      <c r="F4305" s="30">
        <v>215</v>
      </c>
      <c r="G4305" s="31">
        <v>3</v>
      </c>
    </row>
    <row r="4306" spans="1:7">
      <c r="A4306" s="44">
        <v>4305</v>
      </c>
      <c r="B4306" s="51"/>
      <c r="C4306" s="14" t="s">
        <v>1684</v>
      </c>
      <c r="D4306" s="20" t="s">
        <v>7792</v>
      </c>
      <c r="E4306" s="30">
        <v>0</v>
      </c>
      <c r="F4306" s="30">
        <v>343</v>
      </c>
      <c r="G4306" s="31">
        <v>4</v>
      </c>
    </row>
    <row r="4307" spans="1:7">
      <c r="A4307" s="44">
        <v>4306</v>
      </c>
      <c r="B4307" s="52"/>
      <c r="C4307" s="14" t="s">
        <v>1101</v>
      </c>
      <c r="D4307" s="20" t="s">
        <v>7793</v>
      </c>
      <c r="E4307" s="30">
        <v>0</v>
      </c>
      <c r="F4307" s="30">
        <v>534</v>
      </c>
      <c r="G4307" s="31">
        <v>6</v>
      </c>
    </row>
    <row r="4308" spans="1:7" ht="31.5">
      <c r="A4308" s="44">
        <v>4307</v>
      </c>
      <c r="B4308" s="23" t="s">
        <v>4030</v>
      </c>
      <c r="C4308" s="14" t="s">
        <v>4031</v>
      </c>
      <c r="D4308" s="20" t="s">
        <v>9241</v>
      </c>
      <c r="E4308" s="30">
        <v>0</v>
      </c>
      <c r="F4308" s="30">
        <v>50</v>
      </c>
      <c r="G4308" s="31">
        <v>1</v>
      </c>
    </row>
    <row r="4309" spans="1:7" ht="31.5">
      <c r="A4309" s="44">
        <v>4308</v>
      </c>
      <c r="B4309" s="23" t="s">
        <v>4032</v>
      </c>
      <c r="C4309" s="14" t="s">
        <v>101</v>
      </c>
      <c r="D4309" s="20" t="s">
        <v>9698</v>
      </c>
      <c r="E4309" s="30">
        <v>46.9</v>
      </c>
      <c r="F4309" s="30">
        <v>10</v>
      </c>
      <c r="G4309" s="31">
        <v>1</v>
      </c>
    </row>
    <row r="4310" spans="1:7" ht="47.25">
      <c r="A4310" s="44">
        <v>4309</v>
      </c>
      <c r="B4310" s="23" t="s">
        <v>4033</v>
      </c>
      <c r="C4310" s="14" t="s">
        <v>4034</v>
      </c>
      <c r="D4310" s="20" t="s">
        <v>8672</v>
      </c>
      <c r="E4310" s="30">
        <v>22</v>
      </c>
      <c r="F4310" s="30">
        <v>0</v>
      </c>
      <c r="G4310" s="31">
        <v>2</v>
      </c>
    </row>
    <row r="4311" spans="1:7">
      <c r="A4311" s="44">
        <v>4310</v>
      </c>
      <c r="B4311" s="23" t="s">
        <v>4035</v>
      </c>
      <c r="C4311" s="14" t="s">
        <v>465</v>
      </c>
      <c r="D4311" s="20" t="s">
        <v>8673</v>
      </c>
      <c r="E4311" s="30">
        <v>61.1</v>
      </c>
      <c r="F4311" s="30">
        <v>0</v>
      </c>
      <c r="G4311" s="31">
        <v>3</v>
      </c>
    </row>
    <row r="4312" spans="1:7">
      <c r="A4312" s="44">
        <v>4311</v>
      </c>
      <c r="B4312" s="50" t="s">
        <v>4036</v>
      </c>
      <c r="C4312" s="14" t="s">
        <v>2483</v>
      </c>
      <c r="D4312" s="20" t="s">
        <v>4037</v>
      </c>
      <c r="E4312" s="30">
        <v>60</v>
      </c>
      <c r="F4312" s="30">
        <v>0</v>
      </c>
      <c r="G4312" s="31">
        <v>7</v>
      </c>
    </row>
    <row r="4313" spans="1:7" ht="31.5">
      <c r="A4313" s="44">
        <v>4312</v>
      </c>
      <c r="B4313" s="51"/>
      <c r="C4313" s="14" t="s">
        <v>2481</v>
      </c>
      <c r="D4313" s="20" t="s">
        <v>4038</v>
      </c>
      <c r="E4313" s="30">
        <v>48</v>
      </c>
      <c r="F4313" s="30">
        <v>0</v>
      </c>
      <c r="G4313" s="31">
        <v>5</v>
      </c>
    </row>
    <row r="4314" spans="1:7">
      <c r="A4314" s="44">
        <v>4313</v>
      </c>
      <c r="B4314" s="51"/>
      <c r="C4314" s="14" t="s">
        <v>2479</v>
      </c>
      <c r="D4314" s="20" t="s">
        <v>4039</v>
      </c>
      <c r="E4314" s="30">
        <v>26</v>
      </c>
      <c r="F4314" s="30">
        <v>0</v>
      </c>
      <c r="G4314" s="31">
        <v>9</v>
      </c>
    </row>
    <row r="4315" spans="1:7">
      <c r="A4315" s="44">
        <v>4314</v>
      </c>
      <c r="B4315" s="51"/>
      <c r="C4315" s="14" t="s">
        <v>2475</v>
      </c>
      <c r="D4315" s="20" t="s">
        <v>8674</v>
      </c>
      <c r="E4315" s="30">
        <v>142</v>
      </c>
      <c r="F4315" s="30">
        <v>0</v>
      </c>
      <c r="G4315" s="31">
        <v>10</v>
      </c>
    </row>
    <row r="4316" spans="1:7">
      <c r="A4316" s="44">
        <v>4315</v>
      </c>
      <c r="B4316" s="51"/>
      <c r="C4316" s="14" t="s">
        <v>2477</v>
      </c>
      <c r="D4316" s="20" t="s">
        <v>4040</v>
      </c>
      <c r="E4316" s="30">
        <v>144</v>
      </c>
      <c r="F4316" s="30">
        <v>0</v>
      </c>
      <c r="G4316" s="31">
        <v>7</v>
      </c>
    </row>
    <row r="4317" spans="1:7">
      <c r="A4317" s="44">
        <v>4316</v>
      </c>
      <c r="B4317" s="51"/>
      <c r="C4317" s="14" t="s">
        <v>2487</v>
      </c>
      <c r="D4317" s="20" t="s">
        <v>4041</v>
      </c>
      <c r="E4317" s="30">
        <v>25</v>
      </c>
      <c r="F4317" s="30">
        <v>0</v>
      </c>
      <c r="G4317" s="31">
        <v>2</v>
      </c>
    </row>
    <row r="4318" spans="1:7">
      <c r="A4318" s="44">
        <v>4317</v>
      </c>
      <c r="B4318" s="51"/>
      <c r="C4318" s="14" t="s">
        <v>2485</v>
      </c>
      <c r="D4318" s="20" t="s">
        <v>4042</v>
      </c>
      <c r="E4318" s="30">
        <v>15</v>
      </c>
      <c r="F4318" s="30">
        <v>0</v>
      </c>
      <c r="G4318" s="31">
        <v>2</v>
      </c>
    </row>
    <row r="4319" spans="1:7">
      <c r="A4319" s="44">
        <v>4318</v>
      </c>
      <c r="B4319" s="51"/>
      <c r="C4319" s="14" t="s">
        <v>179</v>
      </c>
      <c r="D4319" s="20" t="s">
        <v>4043</v>
      </c>
      <c r="E4319" s="30">
        <v>0</v>
      </c>
      <c r="F4319" s="30">
        <v>9</v>
      </c>
      <c r="G4319" s="31">
        <v>2</v>
      </c>
    </row>
    <row r="4320" spans="1:7" ht="31.5">
      <c r="A4320" s="44">
        <v>4319</v>
      </c>
      <c r="B4320" s="52"/>
      <c r="C4320" s="14" t="s">
        <v>4044</v>
      </c>
      <c r="D4320" s="20" t="s">
        <v>4045</v>
      </c>
      <c r="E4320" s="30">
        <v>0</v>
      </c>
      <c r="F4320" s="30">
        <v>15</v>
      </c>
      <c r="G4320" s="31">
        <v>2</v>
      </c>
    </row>
    <row r="4321" spans="1:7">
      <c r="A4321" s="44">
        <v>4320</v>
      </c>
      <c r="B4321" s="50" t="s">
        <v>7794</v>
      </c>
      <c r="C4321" s="14" t="s">
        <v>50</v>
      </c>
      <c r="D4321" s="20" t="s">
        <v>8675</v>
      </c>
      <c r="E4321" s="30">
        <v>40</v>
      </c>
      <c r="F4321" s="30">
        <v>8</v>
      </c>
      <c r="G4321" s="31">
        <v>3</v>
      </c>
    </row>
    <row r="4322" spans="1:7">
      <c r="A4322" s="44">
        <v>4321</v>
      </c>
      <c r="B4322" s="51"/>
      <c r="C4322" s="14" t="s">
        <v>50</v>
      </c>
      <c r="D4322" s="20" t="s">
        <v>7795</v>
      </c>
      <c r="E4322" s="30">
        <v>60</v>
      </c>
      <c r="F4322" s="30">
        <v>40.4</v>
      </c>
      <c r="G4322" s="31">
        <v>1</v>
      </c>
    </row>
    <row r="4323" spans="1:7">
      <c r="A4323" s="44">
        <v>4322</v>
      </c>
      <c r="B4323" s="51"/>
      <c r="C4323" s="14" t="s">
        <v>50</v>
      </c>
      <c r="D4323" s="20" t="s">
        <v>7796</v>
      </c>
      <c r="E4323" s="30">
        <v>30</v>
      </c>
      <c r="F4323" s="30">
        <v>2.2000000000000002</v>
      </c>
      <c r="G4323" s="31">
        <v>1</v>
      </c>
    </row>
    <row r="4324" spans="1:7">
      <c r="A4324" s="44">
        <v>4323</v>
      </c>
      <c r="B4324" s="51"/>
      <c r="C4324" s="14" t="s">
        <v>50</v>
      </c>
      <c r="D4324" s="20" t="s">
        <v>7797</v>
      </c>
      <c r="E4324" s="30">
        <v>30.1</v>
      </c>
      <c r="F4324" s="30">
        <v>9</v>
      </c>
      <c r="G4324" s="31">
        <v>1</v>
      </c>
    </row>
    <row r="4325" spans="1:7">
      <c r="A4325" s="44">
        <v>4324</v>
      </c>
      <c r="B4325" s="52"/>
      <c r="C4325" s="14" t="s">
        <v>50</v>
      </c>
      <c r="D4325" s="20" t="s">
        <v>7798</v>
      </c>
      <c r="E4325" s="30">
        <v>53</v>
      </c>
      <c r="F4325" s="30">
        <v>10.7</v>
      </c>
      <c r="G4325" s="31">
        <v>2</v>
      </c>
    </row>
    <row r="4326" spans="1:7">
      <c r="A4326" s="44">
        <v>4325</v>
      </c>
      <c r="B4326" s="50" t="s">
        <v>4046</v>
      </c>
      <c r="C4326" s="14" t="s">
        <v>4047</v>
      </c>
      <c r="D4326" s="20" t="s">
        <v>7799</v>
      </c>
      <c r="E4326" s="30">
        <v>0</v>
      </c>
      <c r="F4326" s="30">
        <v>88.5</v>
      </c>
      <c r="G4326" s="31">
        <v>1</v>
      </c>
    </row>
    <row r="4327" spans="1:7" ht="31.5">
      <c r="A4327" s="44">
        <v>4326</v>
      </c>
      <c r="B4327" s="51"/>
      <c r="C4327" s="14" t="s">
        <v>1047</v>
      </c>
      <c r="D4327" s="20" t="s">
        <v>7800</v>
      </c>
      <c r="E4327" s="30">
        <v>0</v>
      </c>
      <c r="F4327" s="30">
        <v>318</v>
      </c>
      <c r="G4327" s="31">
        <v>8</v>
      </c>
    </row>
    <row r="4328" spans="1:7">
      <c r="A4328" s="44">
        <v>4327</v>
      </c>
      <c r="B4328" s="52"/>
      <c r="C4328" s="14" t="s">
        <v>7039</v>
      </c>
      <c r="D4328" s="20" t="s">
        <v>7801</v>
      </c>
      <c r="E4328" s="30">
        <v>0</v>
      </c>
      <c r="F4328" s="30">
        <v>367.3</v>
      </c>
      <c r="G4328" s="31">
        <v>7</v>
      </c>
    </row>
    <row r="4329" spans="1:7" ht="31.5">
      <c r="A4329" s="44">
        <v>4328</v>
      </c>
      <c r="B4329" s="50" t="s">
        <v>4048</v>
      </c>
      <c r="C4329" s="14" t="s">
        <v>4049</v>
      </c>
      <c r="D4329" s="20" t="s">
        <v>11502</v>
      </c>
      <c r="E4329" s="30">
        <v>10</v>
      </c>
      <c r="F4329" s="30">
        <v>0</v>
      </c>
      <c r="G4329" s="31">
        <v>6</v>
      </c>
    </row>
    <row r="4330" spans="1:7">
      <c r="A4330" s="44">
        <v>4329</v>
      </c>
      <c r="B4330" s="52"/>
      <c r="C4330" s="14" t="s">
        <v>4050</v>
      </c>
      <c r="D4330" s="20" t="s">
        <v>10819</v>
      </c>
      <c r="E4330" s="30">
        <v>30</v>
      </c>
      <c r="F4330" s="30">
        <v>0</v>
      </c>
      <c r="G4330" s="31">
        <v>10</v>
      </c>
    </row>
    <row r="4331" spans="1:7">
      <c r="A4331" s="44">
        <v>4330</v>
      </c>
      <c r="B4331" s="23" t="s">
        <v>4051</v>
      </c>
      <c r="C4331" s="14" t="s">
        <v>4052</v>
      </c>
      <c r="D4331" s="20" t="s">
        <v>11503</v>
      </c>
      <c r="E4331" s="30">
        <v>0</v>
      </c>
      <c r="F4331" s="30">
        <v>73.099999999999994</v>
      </c>
      <c r="G4331" s="31">
        <v>17</v>
      </c>
    </row>
    <row r="4332" spans="1:7">
      <c r="A4332" s="44">
        <v>4331</v>
      </c>
      <c r="B4332" s="23" t="s">
        <v>4053</v>
      </c>
      <c r="C4332" s="14" t="s">
        <v>4054</v>
      </c>
      <c r="D4332" s="20" t="s">
        <v>11504</v>
      </c>
      <c r="E4332" s="30">
        <v>0</v>
      </c>
      <c r="F4332" s="30">
        <v>8</v>
      </c>
      <c r="G4332" s="31">
        <v>2</v>
      </c>
    </row>
    <row r="4333" spans="1:7">
      <c r="A4333" s="44">
        <v>4332</v>
      </c>
      <c r="B4333" s="23" t="s">
        <v>4055</v>
      </c>
      <c r="C4333" s="14" t="s">
        <v>4054</v>
      </c>
      <c r="D4333" s="20" t="s">
        <v>11505</v>
      </c>
      <c r="E4333" s="30">
        <v>0</v>
      </c>
      <c r="F4333" s="30">
        <v>32</v>
      </c>
      <c r="G4333" s="31">
        <v>1</v>
      </c>
    </row>
    <row r="4334" spans="1:7">
      <c r="A4334" s="44">
        <v>4333</v>
      </c>
      <c r="B4334" s="23" t="s">
        <v>4056</v>
      </c>
      <c r="C4334" s="14" t="s">
        <v>4057</v>
      </c>
      <c r="D4334" s="20" t="s">
        <v>11668</v>
      </c>
      <c r="E4334" s="30">
        <v>0</v>
      </c>
      <c r="F4334" s="30">
        <v>15</v>
      </c>
      <c r="G4334" s="31">
        <v>1</v>
      </c>
    </row>
    <row r="4335" spans="1:7">
      <c r="A4335" s="44">
        <v>4334</v>
      </c>
      <c r="B4335" s="50" t="s">
        <v>4058</v>
      </c>
      <c r="C4335" s="14" t="s">
        <v>4059</v>
      </c>
      <c r="D4335" s="20" t="s">
        <v>11669</v>
      </c>
      <c r="E4335" s="30">
        <v>20</v>
      </c>
      <c r="F4335" s="30">
        <v>0</v>
      </c>
      <c r="G4335" s="31">
        <v>2</v>
      </c>
    </row>
    <row r="4336" spans="1:7">
      <c r="A4336" s="44">
        <v>4335</v>
      </c>
      <c r="B4336" s="51"/>
      <c r="C4336" s="14" t="s">
        <v>4060</v>
      </c>
      <c r="D4336" s="20" t="s">
        <v>10820</v>
      </c>
      <c r="E4336" s="30">
        <v>15</v>
      </c>
      <c r="F4336" s="30">
        <v>0</v>
      </c>
      <c r="G4336" s="31">
        <v>2</v>
      </c>
    </row>
    <row r="4337" spans="1:7">
      <c r="A4337" s="44">
        <v>4336</v>
      </c>
      <c r="B4337" s="52"/>
      <c r="C4337" s="14" t="s">
        <v>4060</v>
      </c>
      <c r="D4337" s="20" t="s">
        <v>10821</v>
      </c>
      <c r="E4337" s="30">
        <v>40</v>
      </c>
      <c r="F4337" s="30">
        <v>0</v>
      </c>
      <c r="G4337" s="31">
        <v>2</v>
      </c>
    </row>
    <row r="4338" spans="1:7">
      <c r="A4338" s="44">
        <v>4337</v>
      </c>
      <c r="B4338" s="50" t="s">
        <v>4061</v>
      </c>
      <c r="C4338" s="14" t="s">
        <v>50</v>
      </c>
      <c r="D4338" s="20" t="s">
        <v>10476</v>
      </c>
      <c r="E4338" s="30">
        <v>0</v>
      </c>
      <c r="F4338" s="30">
        <v>158</v>
      </c>
      <c r="G4338" s="31">
        <v>2</v>
      </c>
    </row>
    <row r="4339" spans="1:7">
      <c r="A4339" s="44">
        <v>4338</v>
      </c>
      <c r="B4339" s="52"/>
      <c r="C4339" s="14" t="s">
        <v>50</v>
      </c>
      <c r="D4339" s="20" t="s">
        <v>10477</v>
      </c>
      <c r="E4339" s="30">
        <v>0</v>
      </c>
      <c r="F4339" s="30">
        <v>129.6</v>
      </c>
      <c r="G4339" s="31">
        <v>2</v>
      </c>
    </row>
    <row r="4340" spans="1:7" ht="31.5">
      <c r="A4340" s="44">
        <v>4339</v>
      </c>
      <c r="B4340" s="50" t="s">
        <v>4062</v>
      </c>
      <c r="C4340" s="14" t="s">
        <v>4063</v>
      </c>
      <c r="D4340" s="20" t="s">
        <v>7802</v>
      </c>
      <c r="E4340" s="30">
        <v>80</v>
      </c>
      <c r="F4340" s="30">
        <v>20</v>
      </c>
      <c r="G4340" s="31">
        <v>3</v>
      </c>
    </row>
    <row r="4341" spans="1:7">
      <c r="A4341" s="44">
        <v>4340</v>
      </c>
      <c r="B4341" s="51"/>
      <c r="C4341" s="14" t="s">
        <v>4064</v>
      </c>
      <c r="D4341" s="20" t="s">
        <v>7803</v>
      </c>
      <c r="E4341" s="30">
        <v>60</v>
      </c>
      <c r="F4341" s="30">
        <v>8</v>
      </c>
      <c r="G4341" s="31">
        <v>1</v>
      </c>
    </row>
    <row r="4342" spans="1:7" ht="31.5">
      <c r="A4342" s="44">
        <v>4341</v>
      </c>
      <c r="B4342" s="51"/>
      <c r="C4342" s="14" t="s">
        <v>4065</v>
      </c>
      <c r="D4342" s="20" t="s">
        <v>7804</v>
      </c>
      <c r="E4342" s="30">
        <v>50</v>
      </c>
      <c r="F4342" s="30">
        <v>10</v>
      </c>
      <c r="G4342" s="31">
        <v>2</v>
      </c>
    </row>
    <row r="4343" spans="1:7">
      <c r="A4343" s="44">
        <v>4342</v>
      </c>
      <c r="B4343" s="51"/>
      <c r="C4343" s="14" t="s">
        <v>4066</v>
      </c>
      <c r="D4343" s="20" t="s">
        <v>7805</v>
      </c>
      <c r="E4343" s="30">
        <v>50</v>
      </c>
      <c r="F4343" s="30">
        <v>10</v>
      </c>
      <c r="G4343" s="31">
        <v>2</v>
      </c>
    </row>
    <row r="4344" spans="1:7" ht="31.5">
      <c r="A4344" s="44">
        <v>4343</v>
      </c>
      <c r="B4344" s="51"/>
      <c r="C4344" s="14" t="s">
        <v>4067</v>
      </c>
      <c r="D4344" s="20" t="s">
        <v>7806</v>
      </c>
      <c r="E4344" s="30">
        <v>25</v>
      </c>
      <c r="F4344" s="30">
        <v>5</v>
      </c>
      <c r="G4344" s="31">
        <v>1</v>
      </c>
    </row>
    <row r="4345" spans="1:7">
      <c r="A4345" s="44">
        <v>4344</v>
      </c>
      <c r="B4345" s="51"/>
      <c r="C4345" s="14" t="s">
        <v>4068</v>
      </c>
      <c r="D4345" s="20" t="s">
        <v>7807</v>
      </c>
      <c r="E4345" s="30">
        <v>60</v>
      </c>
      <c r="F4345" s="30">
        <v>24</v>
      </c>
      <c r="G4345" s="31">
        <v>3</v>
      </c>
    </row>
    <row r="4346" spans="1:7">
      <c r="A4346" s="44">
        <v>4345</v>
      </c>
      <c r="B4346" s="51"/>
      <c r="C4346" s="14" t="s">
        <v>4069</v>
      </c>
      <c r="D4346" s="20" t="s">
        <v>7808</v>
      </c>
      <c r="E4346" s="30">
        <v>10</v>
      </c>
      <c r="F4346" s="30">
        <v>3</v>
      </c>
      <c r="G4346" s="31">
        <v>1</v>
      </c>
    </row>
    <row r="4347" spans="1:7" ht="31.5">
      <c r="A4347" s="44">
        <v>4346</v>
      </c>
      <c r="B4347" s="52"/>
      <c r="C4347" s="14" t="s">
        <v>4070</v>
      </c>
      <c r="D4347" s="20" t="s">
        <v>7809</v>
      </c>
      <c r="E4347" s="30">
        <v>45</v>
      </c>
      <c r="F4347" s="30">
        <v>5</v>
      </c>
      <c r="G4347" s="31">
        <v>1</v>
      </c>
    </row>
    <row r="4348" spans="1:7">
      <c r="A4348" s="44">
        <v>4347</v>
      </c>
      <c r="B4348" s="50" t="s">
        <v>4071</v>
      </c>
      <c r="C4348" s="14" t="s">
        <v>4072</v>
      </c>
      <c r="D4348" s="20" t="s">
        <v>10553</v>
      </c>
      <c r="E4348" s="30">
        <v>1464.3</v>
      </c>
      <c r="F4348" s="30">
        <v>897.5</v>
      </c>
      <c r="G4348" s="31">
        <v>77</v>
      </c>
    </row>
    <row r="4349" spans="1:7">
      <c r="A4349" s="44">
        <v>4348</v>
      </c>
      <c r="B4349" s="51"/>
      <c r="C4349" s="14" t="s">
        <v>4072</v>
      </c>
      <c r="D4349" s="20" t="s">
        <v>10822</v>
      </c>
      <c r="E4349" s="30">
        <v>1172.8</v>
      </c>
      <c r="F4349" s="30">
        <v>718.8</v>
      </c>
      <c r="G4349" s="31">
        <v>80</v>
      </c>
    </row>
    <row r="4350" spans="1:7">
      <c r="A4350" s="44">
        <v>4349</v>
      </c>
      <c r="B4350" s="52"/>
      <c r="C4350" s="14" t="s">
        <v>4072</v>
      </c>
      <c r="D4350" s="20" t="s">
        <v>8676</v>
      </c>
      <c r="E4350" s="30">
        <v>1804.2</v>
      </c>
      <c r="F4350" s="30">
        <v>1105.8</v>
      </c>
      <c r="G4350" s="31">
        <v>88</v>
      </c>
    </row>
    <row r="4351" spans="1:7" ht="31.5">
      <c r="A4351" s="44">
        <v>4350</v>
      </c>
      <c r="B4351" s="50" t="s">
        <v>4073</v>
      </c>
      <c r="C4351" s="14" t="s">
        <v>4074</v>
      </c>
      <c r="D4351" s="20" t="s">
        <v>8677</v>
      </c>
      <c r="E4351" s="30">
        <v>50</v>
      </c>
      <c r="F4351" s="30">
        <v>4</v>
      </c>
      <c r="G4351" s="31">
        <v>2</v>
      </c>
    </row>
    <row r="4352" spans="1:7">
      <c r="A4352" s="44">
        <v>4351</v>
      </c>
      <c r="B4352" s="51"/>
      <c r="C4352" s="14" t="s">
        <v>4075</v>
      </c>
      <c r="D4352" s="20" t="s">
        <v>7810</v>
      </c>
      <c r="E4352" s="30">
        <v>20</v>
      </c>
      <c r="F4352" s="30">
        <v>5</v>
      </c>
      <c r="G4352" s="31">
        <v>1</v>
      </c>
    </row>
    <row r="4353" spans="1:7">
      <c r="A4353" s="44">
        <v>4352</v>
      </c>
      <c r="B4353" s="51"/>
      <c r="C4353" s="14" t="s">
        <v>4076</v>
      </c>
      <c r="D4353" s="20" t="s">
        <v>7811</v>
      </c>
      <c r="E4353" s="30">
        <v>10</v>
      </c>
      <c r="F4353" s="30">
        <v>3</v>
      </c>
      <c r="G4353" s="31">
        <v>1</v>
      </c>
    </row>
    <row r="4354" spans="1:7">
      <c r="A4354" s="44">
        <v>4353</v>
      </c>
      <c r="B4354" s="51"/>
      <c r="C4354" s="14" t="s">
        <v>4077</v>
      </c>
      <c r="D4354" s="20" t="s">
        <v>8678</v>
      </c>
      <c r="E4354" s="30">
        <v>100</v>
      </c>
      <c r="F4354" s="30">
        <v>30</v>
      </c>
      <c r="G4354" s="31">
        <v>4</v>
      </c>
    </row>
    <row r="4355" spans="1:7">
      <c r="A4355" s="44">
        <v>4354</v>
      </c>
      <c r="B4355" s="51"/>
      <c r="C4355" s="14" t="s">
        <v>4078</v>
      </c>
      <c r="D4355" s="20" t="s">
        <v>7812</v>
      </c>
      <c r="E4355" s="30">
        <v>30</v>
      </c>
      <c r="F4355" s="30">
        <v>4</v>
      </c>
      <c r="G4355" s="31">
        <v>1</v>
      </c>
    </row>
    <row r="4356" spans="1:7" ht="31.5">
      <c r="A4356" s="44">
        <v>4355</v>
      </c>
      <c r="B4356" s="51"/>
      <c r="C4356" s="14" t="s">
        <v>4079</v>
      </c>
      <c r="D4356" s="20" t="s">
        <v>7813</v>
      </c>
      <c r="E4356" s="30">
        <v>80</v>
      </c>
      <c r="F4356" s="30">
        <v>20</v>
      </c>
      <c r="G4356" s="31">
        <v>2</v>
      </c>
    </row>
    <row r="4357" spans="1:7">
      <c r="A4357" s="44">
        <v>4356</v>
      </c>
      <c r="B4357" s="52"/>
      <c r="C4357" s="14" t="s">
        <v>4080</v>
      </c>
      <c r="D4357" s="20" t="s">
        <v>7814</v>
      </c>
      <c r="E4357" s="30">
        <v>45</v>
      </c>
      <c r="F4357" s="30">
        <v>5</v>
      </c>
      <c r="G4357" s="31">
        <v>2</v>
      </c>
    </row>
    <row r="4358" spans="1:7">
      <c r="A4358" s="44">
        <v>4357</v>
      </c>
      <c r="B4358" s="50" t="s">
        <v>4081</v>
      </c>
      <c r="C4358" s="14" t="s">
        <v>4082</v>
      </c>
      <c r="D4358" s="20" t="s">
        <v>7815</v>
      </c>
      <c r="E4358" s="30">
        <v>100</v>
      </c>
      <c r="F4358" s="30">
        <v>45</v>
      </c>
      <c r="G4358" s="31">
        <v>3</v>
      </c>
    </row>
    <row r="4359" spans="1:7">
      <c r="A4359" s="44">
        <v>4358</v>
      </c>
      <c r="B4359" s="51"/>
      <c r="C4359" s="14" t="s">
        <v>4083</v>
      </c>
      <c r="D4359" s="20" t="s">
        <v>7816</v>
      </c>
      <c r="E4359" s="30">
        <v>10</v>
      </c>
      <c r="F4359" s="30">
        <v>2</v>
      </c>
      <c r="G4359" s="31">
        <v>2</v>
      </c>
    </row>
    <row r="4360" spans="1:7">
      <c r="A4360" s="44">
        <v>4359</v>
      </c>
      <c r="B4360" s="51"/>
      <c r="C4360" s="14" t="s">
        <v>4084</v>
      </c>
      <c r="D4360" s="20" t="s">
        <v>7817</v>
      </c>
      <c r="E4360" s="30">
        <v>60</v>
      </c>
      <c r="F4360" s="30">
        <v>6</v>
      </c>
      <c r="G4360" s="31">
        <v>3</v>
      </c>
    </row>
    <row r="4361" spans="1:7">
      <c r="A4361" s="44">
        <v>4360</v>
      </c>
      <c r="B4361" s="51"/>
      <c r="C4361" s="14" t="s">
        <v>4085</v>
      </c>
      <c r="D4361" s="20" t="s">
        <v>7818</v>
      </c>
      <c r="E4361" s="30">
        <v>13</v>
      </c>
      <c r="F4361" s="30">
        <v>3</v>
      </c>
      <c r="G4361" s="31">
        <v>1</v>
      </c>
    </row>
    <row r="4362" spans="1:7">
      <c r="A4362" s="44">
        <v>4361</v>
      </c>
      <c r="B4362" s="51"/>
      <c r="C4362" s="14" t="s">
        <v>4086</v>
      </c>
      <c r="D4362" s="20" t="s">
        <v>7819</v>
      </c>
      <c r="E4362" s="30">
        <v>70</v>
      </c>
      <c r="F4362" s="30">
        <v>30</v>
      </c>
      <c r="G4362" s="31">
        <v>3</v>
      </c>
    </row>
    <row r="4363" spans="1:7">
      <c r="A4363" s="44">
        <v>4362</v>
      </c>
      <c r="B4363" s="51"/>
      <c r="C4363" s="14" t="s">
        <v>4087</v>
      </c>
      <c r="D4363" s="20" t="s">
        <v>7820</v>
      </c>
      <c r="E4363" s="30">
        <v>20</v>
      </c>
      <c r="F4363" s="30">
        <v>2.4</v>
      </c>
      <c r="G4363" s="31">
        <v>1</v>
      </c>
    </row>
    <row r="4364" spans="1:7">
      <c r="A4364" s="44">
        <v>4363</v>
      </c>
      <c r="B4364" s="52"/>
      <c r="C4364" s="14" t="s">
        <v>4088</v>
      </c>
      <c r="D4364" s="20" t="s">
        <v>7821</v>
      </c>
      <c r="E4364" s="30">
        <v>35</v>
      </c>
      <c r="F4364" s="30">
        <v>8</v>
      </c>
      <c r="G4364" s="31">
        <v>1</v>
      </c>
    </row>
    <row r="4365" spans="1:7">
      <c r="A4365" s="44">
        <v>4364</v>
      </c>
      <c r="B4365" s="50" t="s">
        <v>4089</v>
      </c>
      <c r="C4365" s="14" t="s">
        <v>4089</v>
      </c>
      <c r="D4365" s="20" t="s">
        <v>9936</v>
      </c>
      <c r="E4365" s="30">
        <v>0</v>
      </c>
      <c r="F4365" s="30">
        <v>10</v>
      </c>
      <c r="G4365" s="31">
        <v>4</v>
      </c>
    </row>
    <row r="4366" spans="1:7">
      <c r="A4366" s="44">
        <v>4365</v>
      </c>
      <c r="B4366" s="51"/>
      <c r="C4366" s="14" t="s">
        <v>4089</v>
      </c>
      <c r="D4366" s="20" t="s">
        <v>9937</v>
      </c>
      <c r="E4366" s="30">
        <v>0</v>
      </c>
      <c r="F4366" s="30">
        <v>12</v>
      </c>
      <c r="G4366" s="31">
        <v>4</v>
      </c>
    </row>
    <row r="4367" spans="1:7" ht="31.5">
      <c r="A4367" s="44">
        <v>4366</v>
      </c>
      <c r="B4367" s="52"/>
      <c r="C4367" s="14" t="s">
        <v>4090</v>
      </c>
      <c r="D4367" s="20" t="s">
        <v>4091</v>
      </c>
      <c r="E4367" s="30">
        <v>0</v>
      </c>
      <c r="F4367" s="30">
        <v>10</v>
      </c>
      <c r="G4367" s="31">
        <v>4</v>
      </c>
    </row>
    <row r="4368" spans="1:7" ht="31.5">
      <c r="A4368" s="44">
        <v>4367</v>
      </c>
      <c r="B4368" s="23" t="s">
        <v>4092</v>
      </c>
      <c r="C4368" s="14" t="s">
        <v>50</v>
      </c>
      <c r="D4368" s="20" t="s">
        <v>10823</v>
      </c>
      <c r="E4368" s="30">
        <v>96.3</v>
      </c>
      <c r="F4368" s="30">
        <v>0</v>
      </c>
      <c r="G4368" s="31">
        <v>8</v>
      </c>
    </row>
    <row r="4369" spans="1:7">
      <c r="A4369" s="44">
        <v>4368</v>
      </c>
      <c r="B4369" s="50" t="s">
        <v>4093</v>
      </c>
      <c r="C4369" s="14" t="s">
        <v>4094</v>
      </c>
      <c r="D4369" s="20" t="s">
        <v>9443</v>
      </c>
      <c r="E4369" s="30">
        <v>9</v>
      </c>
      <c r="F4369" s="30">
        <v>9</v>
      </c>
      <c r="G4369" s="31">
        <v>1</v>
      </c>
    </row>
    <row r="4370" spans="1:7">
      <c r="A4370" s="44">
        <v>4369</v>
      </c>
      <c r="B4370" s="52"/>
      <c r="C4370" s="14" t="s">
        <v>4095</v>
      </c>
      <c r="D4370" s="20" t="s">
        <v>9444</v>
      </c>
      <c r="E4370" s="30">
        <v>18.899999999999999</v>
      </c>
      <c r="F4370" s="30">
        <v>2.2999999999999998</v>
      </c>
      <c r="G4370" s="31">
        <v>1</v>
      </c>
    </row>
    <row r="4371" spans="1:7" ht="31.5">
      <c r="A4371" s="44">
        <v>4370</v>
      </c>
      <c r="B4371" s="23" t="s">
        <v>4096</v>
      </c>
      <c r="C4371" s="14" t="s">
        <v>4097</v>
      </c>
      <c r="D4371" s="20" t="s">
        <v>10824</v>
      </c>
      <c r="E4371" s="30">
        <v>51.8</v>
      </c>
      <c r="F4371" s="30">
        <v>0</v>
      </c>
      <c r="G4371" s="31">
        <v>3</v>
      </c>
    </row>
    <row r="4372" spans="1:7">
      <c r="A4372" s="44">
        <v>4371</v>
      </c>
      <c r="B4372" s="23" t="s">
        <v>4098</v>
      </c>
      <c r="C4372" s="14" t="s">
        <v>4098</v>
      </c>
      <c r="D4372" s="20" t="s">
        <v>11506</v>
      </c>
      <c r="E4372" s="30">
        <v>0</v>
      </c>
      <c r="F4372" s="30">
        <v>111.8</v>
      </c>
      <c r="G4372" s="31">
        <v>6</v>
      </c>
    </row>
    <row r="4373" spans="1:7" ht="31.5">
      <c r="A4373" s="44">
        <v>4372</v>
      </c>
      <c r="B4373" s="23" t="s">
        <v>4099</v>
      </c>
      <c r="C4373" s="14" t="s">
        <v>4100</v>
      </c>
      <c r="D4373" s="20" t="s">
        <v>7822</v>
      </c>
      <c r="E4373" s="30">
        <v>0</v>
      </c>
      <c r="F4373" s="30">
        <v>10</v>
      </c>
      <c r="G4373" s="31">
        <v>1</v>
      </c>
    </row>
    <row r="4374" spans="1:7">
      <c r="A4374" s="44">
        <v>4373</v>
      </c>
      <c r="B4374" s="50" t="s">
        <v>4101</v>
      </c>
      <c r="C4374" s="14" t="s">
        <v>334</v>
      </c>
      <c r="D4374" s="20" t="s">
        <v>4102</v>
      </c>
      <c r="E4374" s="30">
        <v>16</v>
      </c>
      <c r="F4374" s="30">
        <v>0</v>
      </c>
      <c r="G4374" s="31">
        <v>2</v>
      </c>
    </row>
    <row r="4375" spans="1:7">
      <c r="A4375" s="44">
        <v>4374</v>
      </c>
      <c r="B4375" s="51"/>
      <c r="C4375" s="14" t="s">
        <v>334</v>
      </c>
      <c r="D4375" s="20" t="s">
        <v>865</v>
      </c>
      <c r="E4375" s="30">
        <v>14</v>
      </c>
      <c r="F4375" s="30">
        <v>0</v>
      </c>
      <c r="G4375" s="31">
        <v>2</v>
      </c>
    </row>
    <row r="4376" spans="1:7">
      <c r="A4376" s="44">
        <v>4375</v>
      </c>
      <c r="B4376" s="51"/>
      <c r="C4376" s="14" t="s">
        <v>334</v>
      </c>
      <c r="D4376" s="20" t="s">
        <v>4103</v>
      </c>
      <c r="E4376" s="30">
        <v>16</v>
      </c>
      <c r="F4376" s="30">
        <v>0</v>
      </c>
      <c r="G4376" s="31">
        <v>2</v>
      </c>
    </row>
    <row r="4377" spans="1:7">
      <c r="A4377" s="44">
        <v>4376</v>
      </c>
      <c r="B4377" s="51"/>
      <c r="C4377" s="14" t="s">
        <v>334</v>
      </c>
      <c r="D4377" s="20" t="s">
        <v>4104</v>
      </c>
      <c r="E4377" s="30">
        <v>10</v>
      </c>
      <c r="F4377" s="30">
        <v>0</v>
      </c>
      <c r="G4377" s="31">
        <v>2</v>
      </c>
    </row>
    <row r="4378" spans="1:7">
      <c r="A4378" s="44">
        <v>4377</v>
      </c>
      <c r="B4378" s="51"/>
      <c r="C4378" s="14" t="s">
        <v>334</v>
      </c>
      <c r="D4378" s="20" t="s">
        <v>3432</v>
      </c>
      <c r="E4378" s="30">
        <v>10</v>
      </c>
      <c r="F4378" s="30">
        <v>0</v>
      </c>
      <c r="G4378" s="31">
        <v>2</v>
      </c>
    </row>
    <row r="4379" spans="1:7">
      <c r="A4379" s="44">
        <v>4378</v>
      </c>
      <c r="B4379" s="51"/>
      <c r="C4379" s="14" t="s">
        <v>334</v>
      </c>
      <c r="D4379" s="20" t="s">
        <v>4105</v>
      </c>
      <c r="E4379" s="30">
        <v>16</v>
      </c>
      <c r="F4379" s="30">
        <v>0</v>
      </c>
      <c r="G4379" s="31">
        <v>2</v>
      </c>
    </row>
    <row r="4380" spans="1:7">
      <c r="A4380" s="44">
        <v>4379</v>
      </c>
      <c r="B4380" s="51"/>
      <c r="C4380" s="14" t="s">
        <v>334</v>
      </c>
      <c r="D4380" s="20" t="s">
        <v>11670</v>
      </c>
      <c r="E4380" s="30">
        <v>16</v>
      </c>
      <c r="F4380" s="30">
        <v>0</v>
      </c>
      <c r="G4380" s="31">
        <v>2</v>
      </c>
    </row>
    <row r="4381" spans="1:7">
      <c r="A4381" s="44">
        <v>4380</v>
      </c>
      <c r="B4381" s="51"/>
      <c r="C4381" s="14" t="s">
        <v>334</v>
      </c>
      <c r="D4381" s="20" t="s">
        <v>4106</v>
      </c>
      <c r="E4381" s="30">
        <v>16</v>
      </c>
      <c r="F4381" s="30">
        <v>0</v>
      </c>
      <c r="G4381" s="31">
        <v>2</v>
      </c>
    </row>
    <row r="4382" spans="1:7">
      <c r="A4382" s="44">
        <v>4381</v>
      </c>
      <c r="B4382" s="51"/>
      <c r="C4382" s="14" t="s">
        <v>4107</v>
      </c>
      <c r="D4382" s="20" t="s">
        <v>10825</v>
      </c>
      <c r="E4382" s="30">
        <v>6</v>
      </c>
      <c r="F4382" s="30">
        <v>0</v>
      </c>
      <c r="G4382" s="31">
        <v>2</v>
      </c>
    </row>
    <row r="4383" spans="1:7">
      <c r="A4383" s="44">
        <v>4382</v>
      </c>
      <c r="B4383" s="51"/>
      <c r="C4383" s="14" t="s">
        <v>4107</v>
      </c>
      <c r="D4383" s="20" t="s">
        <v>10826</v>
      </c>
      <c r="E4383" s="30">
        <v>8</v>
      </c>
      <c r="F4383" s="30">
        <v>0</v>
      </c>
      <c r="G4383" s="31">
        <v>2</v>
      </c>
    </row>
    <row r="4384" spans="1:7">
      <c r="A4384" s="44">
        <v>4383</v>
      </c>
      <c r="B4384" s="51"/>
      <c r="C4384" s="14" t="s">
        <v>4107</v>
      </c>
      <c r="D4384" s="20" t="s">
        <v>10827</v>
      </c>
      <c r="E4384" s="30">
        <v>6</v>
      </c>
      <c r="F4384" s="30">
        <v>0</v>
      </c>
      <c r="G4384" s="31">
        <v>2</v>
      </c>
    </row>
    <row r="4385" spans="1:7">
      <c r="A4385" s="44">
        <v>4384</v>
      </c>
      <c r="B4385" s="51"/>
      <c r="C4385" s="14" t="s">
        <v>4107</v>
      </c>
      <c r="D4385" s="20" t="s">
        <v>10828</v>
      </c>
      <c r="E4385" s="30">
        <v>6</v>
      </c>
      <c r="F4385" s="30">
        <v>0</v>
      </c>
      <c r="G4385" s="31">
        <v>2</v>
      </c>
    </row>
    <row r="4386" spans="1:7">
      <c r="A4386" s="44">
        <v>4385</v>
      </c>
      <c r="B4386" s="51"/>
      <c r="C4386" s="14" t="s">
        <v>4107</v>
      </c>
      <c r="D4386" s="20" t="s">
        <v>10829</v>
      </c>
      <c r="E4386" s="30">
        <v>6</v>
      </c>
      <c r="F4386" s="30">
        <v>0</v>
      </c>
      <c r="G4386" s="31">
        <v>2</v>
      </c>
    </row>
    <row r="4387" spans="1:7">
      <c r="A4387" s="44">
        <v>4386</v>
      </c>
      <c r="B4387" s="51"/>
      <c r="C4387" s="14" t="s">
        <v>4107</v>
      </c>
      <c r="D4387" s="20" t="s">
        <v>10830</v>
      </c>
      <c r="E4387" s="30">
        <v>6</v>
      </c>
      <c r="F4387" s="30">
        <v>0</v>
      </c>
      <c r="G4387" s="31">
        <v>2</v>
      </c>
    </row>
    <row r="4388" spans="1:7">
      <c r="A4388" s="44">
        <v>4387</v>
      </c>
      <c r="B4388" s="51"/>
      <c r="C4388" s="14" t="s">
        <v>4107</v>
      </c>
      <c r="D4388" s="20" t="s">
        <v>10831</v>
      </c>
      <c r="E4388" s="30">
        <v>6</v>
      </c>
      <c r="F4388" s="30">
        <v>0</v>
      </c>
      <c r="G4388" s="31">
        <v>2</v>
      </c>
    </row>
    <row r="4389" spans="1:7">
      <c r="A4389" s="44">
        <v>4388</v>
      </c>
      <c r="B4389" s="51"/>
      <c r="C4389" s="14" t="s">
        <v>4107</v>
      </c>
      <c r="D4389" s="20" t="s">
        <v>10832</v>
      </c>
      <c r="E4389" s="30">
        <v>6</v>
      </c>
      <c r="F4389" s="30">
        <v>0</v>
      </c>
      <c r="G4389" s="31">
        <v>2</v>
      </c>
    </row>
    <row r="4390" spans="1:7">
      <c r="A4390" s="44">
        <v>4389</v>
      </c>
      <c r="B4390" s="52"/>
      <c r="C4390" s="14" t="s">
        <v>4107</v>
      </c>
      <c r="D4390" s="20" t="s">
        <v>10833</v>
      </c>
      <c r="E4390" s="30">
        <v>6</v>
      </c>
      <c r="F4390" s="30">
        <v>0</v>
      </c>
      <c r="G4390" s="31">
        <v>2</v>
      </c>
    </row>
    <row r="4391" spans="1:7">
      <c r="A4391" s="44">
        <v>4390</v>
      </c>
      <c r="B4391" s="23" t="s">
        <v>7082</v>
      </c>
      <c r="C4391" s="14" t="s">
        <v>4108</v>
      </c>
      <c r="D4391" s="20" t="s">
        <v>11507</v>
      </c>
      <c r="E4391" s="30">
        <v>0</v>
      </c>
      <c r="F4391" s="30">
        <v>27</v>
      </c>
      <c r="G4391" s="31">
        <v>3</v>
      </c>
    </row>
    <row r="4392" spans="1:7">
      <c r="A4392" s="44">
        <v>4391</v>
      </c>
      <c r="B4392" s="50" t="s">
        <v>4109</v>
      </c>
      <c r="C4392" s="14" t="s">
        <v>4028</v>
      </c>
      <c r="D4392" s="20" t="s">
        <v>11508</v>
      </c>
      <c r="E4392" s="30">
        <v>0</v>
      </c>
      <c r="F4392" s="30">
        <v>143</v>
      </c>
      <c r="G4392" s="31">
        <v>8</v>
      </c>
    </row>
    <row r="4393" spans="1:7">
      <c r="A4393" s="44">
        <v>4392</v>
      </c>
      <c r="B4393" s="52"/>
      <c r="C4393" s="14" t="s">
        <v>489</v>
      </c>
      <c r="D4393" s="20" t="s">
        <v>10834</v>
      </c>
      <c r="E4393" s="30">
        <v>0</v>
      </c>
      <c r="F4393" s="30">
        <v>126</v>
      </c>
      <c r="G4393" s="31">
        <v>5</v>
      </c>
    </row>
    <row r="4394" spans="1:7" ht="31.5">
      <c r="A4394" s="44">
        <v>4393</v>
      </c>
      <c r="B4394" s="23" t="s">
        <v>4110</v>
      </c>
      <c r="C4394" s="14" t="s">
        <v>4111</v>
      </c>
      <c r="D4394" s="20" t="s">
        <v>11509</v>
      </c>
      <c r="E4394" s="30">
        <v>93.6</v>
      </c>
      <c r="F4394" s="30">
        <v>0</v>
      </c>
      <c r="G4394" s="31">
        <v>2</v>
      </c>
    </row>
    <row r="4395" spans="1:7">
      <c r="A4395" s="44">
        <v>4394</v>
      </c>
      <c r="B4395" s="50" t="s">
        <v>4112</v>
      </c>
      <c r="C4395" s="14" t="s">
        <v>4113</v>
      </c>
      <c r="D4395" s="20" t="s">
        <v>9445</v>
      </c>
      <c r="E4395" s="30">
        <v>0</v>
      </c>
      <c r="F4395" s="30">
        <v>200.3</v>
      </c>
      <c r="G4395" s="31">
        <v>4</v>
      </c>
    </row>
    <row r="4396" spans="1:7">
      <c r="A4396" s="44">
        <v>4395</v>
      </c>
      <c r="B4396" s="52"/>
      <c r="C4396" s="14" t="s">
        <v>4114</v>
      </c>
      <c r="D4396" s="20" t="s">
        <v>9446</v>
      </c>
      <c r="E4396" s="30">
        <v>300.8</v>
      </c>
      <c r="F4396" s="30">
        <v>313.7</v>
      </c>
      <c r="G4396" s="31">
        <v>12</v>
      </c>
    </row>
    <row r="4397" spans="1:7">
      <c r="A4397" s="44">
        <v>4396</v>
      </c>
      <c r="B4397" s="23" t="s">
        <v>4115</v>
      </c>
      <c r="C4397" s="14" t="s">
        <v>4116</v>
      </c>
      <c r="D4397" s="20" t="s">
        <v>10835</v>
      </c>
      <c r="E4397" s="30">
        <v>30</v>
      </c>
      <c r="F4397" s="30">
        <v>0</v>
      </c>
      <c r="G4397" s="31">
        <v>2</v>
      </c>
    </row>
    <row r="4398" spans="1:7" ht="31.5">
      <c r="A4398" s="44">
        <v>4397</v>
      </c>
      <c r="B4398" s="23" t="s">
        <v>2196</v>
      </c>
      <c r="C4398" s="14" t="s">
        <v>4117</v>
      </c>
      <c r="D4398" s="20" t="s">
        <v>10836</v>
      </c>
      <c r="E4398" s="30">
        <v>50</v>
      </c>
      <c r="F4398" s="30">
        <v>0</v>
      </c>
      <c r="G4398" s="31">
        <v>2</v>
      </c>
    </row>
    <row r="4399" spans="1:7" ht="31.5">
      <c r="A4399" s="44">
        <v>4398</v>
      </c>
      <c r="B4399" s="23" t="s">
        <v>4118</v>
      </c>
      <c r="C4399" s="14" t="s">
        <v>4119</v>
      </c>
      <c r="D4399" s="20" t="s">
        <v>10837</v>
      </c>
      <c r="E4399" s="30">
        <v>0</v>
      </c>
      <c r="F4399" s="30">
        <v>36.200000000000003</v>
      </c>
      <c r="G4399" s="31">
        <v>3</v>
      </c>
    </row>
    <row r="4400" spans="1:7">
      <c r="A4400" s="44">
        <v>4399</v>
      </c>
      <c r="B4400" s="23" t="s">
        <v>4120</v>
      </c>
      <c r="C4400" s="14" t="s">
        <v>4121</v>
      </c>
      <c r="D4400" s="20" t="s">
        <v>10838</v>
      </c>
      <c r="E4400" s="30">
        <v>0</v>
      </c>
      <c r="F4400" s="30">
        <v>101.54</v>
      </c>
      <c r="G4400" s="31">
        <v>5</v>
      </c>
    </row>
    <row r="4401" spans="1:7" ht="31.5">
      <c r="A4401" s="44">
        <v>4400</v>
      </c>
      <c r="B4401" s="23" t="s">
        <v>4122</v>
      </c>
      <c r="C4401" s="14" t="s">
        <v>4123</v>
      </c>
      <c r="D4401" s="20" t="s">
        <v>9242</v>
      </c>
      <c r="E4401" s="30">
        <v>0</v>
      </c>
      <c r="F4401" s="30">
        <v>96</v>
      </c>
      <c r="G4401" s="31">
        <v>2</v>
      </c>
    </row>
    <row r="4402" spans="1:7" ht="31.5">
      <c r="A4402" s="44">
        <v>4401</v>
      </c>
      <c r="B4402" s="23" t="s">
        <v>4124</v>
      </c>
      <c r="C4402" s="14" t="s">
        <v>1492</v>
      </c>
      <c r="D4402" s="20" t="s">
        <v>10839</v>
      </c>
      <c r="E4402" s="30">
        <v>0</v>
      </c>
      <c r="F4402" s="30">
        <v>145.30000000000001</v>
      </c>
      <c r="G4402" s="31">
        <v>6</v>
      </c>
    </row>
    <row r="4403" spans="1:7" ht="31.5">
      <c r="A4403" s="44">
        <v>4402</v>
      </c>
      <c r="B4403" s="23" t="s">
        <v>4125</v>
      </c>
      <c r="C4403" s="14" t="s">
        <v>4126</v>
      </c>
      <c r="D4403" s="20" t="s">
        <v>9243</v>
      </c>
      <c r="E4403" s="30">
        <v>0</v>
      </c>
      <c r="F4403" s="30">
        <v>96</v>
      </c>
      <c r="G4403" s="31">
        <v>3</v>
      </c>
    </row>
    <row r="4404" spans="1:7" ht="31.5">
      <c r="A4404" s="44">
        <v>4403</v>
      </c>
      <c r="B4404" s="50" t="s">
        <v>4127</v>
      </c>
      <c r="C4404" s="14" t="s">
        <v>563</v>
      </c>
      <c r="D4404" s="20" t="s">
        <v>7823</v>
      </c>
      <c r="E4404" s="30">
        <v>0</v>
      </c>
      <c r="F4404" s="30">
        <v>5</v>
      </c>
      <c r="G4404" s="31">
        <v>1</v>
      </c>
    </row>
    <row r="4405" spans="1:7" ht="31.5">
      <c r="A4405" s="44">
        <v>4404</v>
      </c>
      <c r="B4405" s="51"/>
      <c r="C4405" s="14" t="s">
        <v>3048</v>
      </c>
      <c r="D4405" s="20" t="s">
        <v>10840</v>
      </c>
      <c r="E4405" s="30">
        <v>0</v>
      </c>
      <c r="F4405" s="30">
        <v>29.5</v>
      </c>
      <c r="G4405" s="31">
        <v>1</v>
      </c>
    </row>
    <row r="4406" spans="1:7" ht="31.5">
      <c r="A4406" s="44">
        <v>4405</v>
      </c>
      <c r="B4406" s="52"/>
      <c r="C4406" s="14" t="s">
        <v>4128</v>
      </c>
      <c r="D4406" s="20" t="s">
        <v>10841</v>
      </c>
      <c r="E4406" s="30">
        <v>0</v>
      </c>
      <c r="F4406" s="30">
        <v>30</v>
      </c>
      <c r="G4406" s="31">
        <v>1</v>
      </c>
    </row>
    <row r="4407" spans="1:7" ht="31.5">
      <c r="A4407" s="44">
        <v>4406</v>
      </c>
      <c r="B4407" s="23" t="s">
        <v>4129</v>
      </c>
      <c r="C4407" s="14" t="s">
        <v>4130</v>
      </c>
      <c r="D4407" s="20" t="s">
        <v>9447</v>
      </c>
      <c r="E4407" s="30">
        <v>40.4</v>
      </c>
      <c r="F4407" s="30">
        <v>40.4</v>
      </c>
      <c r="G4407" s="31">
        <v>2</v>
      </c>
    </row>
    <row r="4408" spans="1:7">
      <c r="A4408" s="44">
        <v>4407</v>
      </c>
      <c r="B4408" s="50" t="s">
        <v>4131</v>
      </c>
      <c r="C4408" s="14" t="s">
        <v>114</v>
      </c>
      <c r="D4408" s="20" t="s">
        <v>6899</v>
      </c>
      <c r="E4408" s="30">
        <v>32.4</v>
      </c>
      <c r="F4408" s="30">
        <v>6</v>
      </c>
      <c r="G4408" s="31">
        <v>3</v>
      </c>
    </row>
    <row r="4409" spans="1:7">
      <c r="A4409" s="44">
        <v>4408</v>
      </c>
      <c r="B4409" s="52"/>
      <c r="C4409" s="14" t="s">
        <v>114</v>
      </c>
      <c r="D4409" s="20" t="s">
        <v>6900</v>
      </c>
      <c r="E4409" s="30">
        <v>23</v>
      </c>
      <c r="F4409" s="30">
        <v>5</v>
      </c>
      <c r="G4409" s="31">
        <v>2</v>
      </c>
    </row>
    <row r="4410" spans="1:7">
      <c r="A4410" s="44">
        <v>4409</v>
      </c>
      <c r="B4410" s="50" t="s">
        <v>4132</v>
      </c>
      <c r="C4410" s="14" t="s">
        <v>426</v>
      </c>
      <c r="D4410" s="20" t="s">
        <v>6787</v>
      </c>
      <c r="E4410" s="30">
        <v>0</v>
      </c>
      <c r="F4410" s="30">
        <v>21</v>
      </c>
      <c r="G4410" s="31">
        <v>5</v>
      </c>
    </row>
    <row r="4411" spans="1:7">
      <c r="A4411" s="44">
        <v>4410</v>
      </c>
      <c r="B4411" s="52"/>
      <c r="C4411" s="14" t="s">
        <v>813</v>
      </c>
      <c r="D4411" s="20" t="s">
        <v>6901</v>
      </c>
      <c r="E4411" s="30">
        <v>0</v>
      </c>
      <c r="F4411" s="30">
        <v>20</v>
      </c>
      <c r="G4411" s="31">
        <v>1</v>
      </c>
    </row>
    <row r="4412" spans="1:7">
      <c r="A4412" s="44">
        <v>4411</v>
      </c>
      <c r="B4412" s="23" t="s">
        <v>4133</v>
      </c>
      <c r="C4412" s="14" t="s">
        <v>426</v>
      </c>
      <c r="D4412" s="20" t="s">
        <v>9901</v>
      </c>
      <c r="E4412" s="30">
        <v>0</v>
      </c>
      <c r="F4412" s="30">
        <v>66.099999999999994</v>
      </c>
      <c r="G4412" s="31">
        <v>4</v>
      </c>
    </row>
    <row r="4413" spans="1:7" ht="31.5">
      <c r="A4413" s="44">
        <v>4412</v>
      </c>
      <c r="B4413" s="50" t="s">
        <v>4134</v>
      </c>
      <c r="C4413" s="14" t="s">
        <v>4135</v>
      </c>
      <c r="D4413" s="20" t="s">
        <v>10842</v>
      </c>
      <c r="E4413" s="30">
        <v>0</v>
      </c>
      <c r="F4413" s="30">
        <v>34</v>
      </c>
      <c r="G4413" s="31">
        <v>6</v>
      </c>
    </row>
    <row r="4414" spans="1:7">
      <c r="A4414" s="44">
        <v>4413</v>
      </c>
      <c r="B4414" s="51"/>
      <c r="C4414" s="14" t="s">
        <v>4136</v>
      </c>
      <c r="D4414" s="20" t="s">
        <v>10843</v>
      </c>
      <c r="E4414" s="30">
        <v>0</v>
      </c>
      <c r="F4414" s="30">
        <v>16</v>
      </c>
      <c r="G4414" s="31">
        <v>9</v>
      </c>
    </row>
    <row r="4415" spans="1:7">
      <c r="A4415" s="44">
        <v>4414</v>
      </c>
      <c r="B4415" s="52"/>
      <c r="C4415" s="14" t="s">
        <v>101</v>
      </c>
      <c r="D4415" s="20" t="s">
        <v>11671</v>
      </c>
      <c r="E4415" s="30">
        <v>0</v>
      </c>
      <c r="F4415" s="30">
        <v>35</v>
      </c>
      <c r="G4415" s="31">
        <v>7</v>
      </c>
    </row>
    <row r="4416" spans="1:7">
      <c r="A4416" s="44">
        <v>4415</v>
      </c>
      <c r="B4416" s="50" t="s">
        <v>4137</v>
      </c>
      <c r="C4416" s="14" t="s">
        <v>4138</v>
      </c>
      <c r="D4416" s="20" t="s">
        <v>10844</v>
      </c>
      <c r="E4416" s="30">
        <v>0</v>
      </c>
      <c r="F4416" s="30">
        <v>86.2</v>
      </c>
      <c r="G4416" s="31">
        <v>10</v>
      </c>
    </row>
    <row r="4417" spans="1:7">
      <c r="A4417" s="44">
        <v>4416</v>
      </c>
      <c r="B4417" s="51"/>
      <c r="C4417" s="14" t="s">
        <v>4139</v>
      </c>
      <c r="D4417" s="20" t="s">
        <v>10845</v>
      </c>
      <c r="E4417" s="30">
        <v>0</v>
      </c>
      <c r="F4417" s="30">
        <v>80</v>
      </c>
      <c r="G4417" s="31">
        <v>4</v>
      </c>
    </row>
    <row r="4418" spans="1:7">
      <c r="A4418" s="44">
        <v>4417</v>
      </c>
      <c r="B4418" s="51"/>
      <c r="C4418" s="14" t="s">
        <v>4140</v>
      </c>
      <c r="D4418" s="20" t="s">
        <v>10846</v>
      </c>
      <c r="E4418" s="30">
        <v>0</v>
      </c>
      <c r="F4418" s="30">
        <v>110</v>
      </c>
      <c r="G4418" s="31">
        <v>4</v>
      </c>
    </row>
    <row r="4419" spans="1:7">
      <c r="A4419" s="44">
        <v>4418</v>
      </c>
      <c r="B4419" s="51"/>
      <c r="C4419" s="14" t="s">
        <v>4141</v>
      </c>
      <c r="D4419" s="20" t="s">
        <v>10847</v>
      </c>
      <c r="E4419" s="30">
        <v>0</v>
      </c>
      <c r="F4419" s="30">
        <v>80</v>
      </c>
      <c r="G4419" s="31">
        <v>4</v>
      </c>
    </row>
    <row r="4420" spans="1:7">
      <c r="A4420" s="44">
        <v>4419</v>
      </c>
      <c r="B4420" s="52"/>
      <c r="C4420" s="14" t="s">
        <v>4141</v>
      </c>
      <c r="D4420" s="20" t="s">
        <v>10848</v>
      </c>
      <c r="E4420" s="30">
        <v>0</v>
      </c>
      <c r="F4420" s="30">
        <v>80</v>
      </c>
      <c r="G4420" s="31">
        <v>4</v>
      </c>
    </row>
    <row r="4421" spans="1:7">
      <c r="A4421" s="44">
        <v>4420</v>
      </c>
      <c r="B4421" s="23" t="s">
        <v>4142</v>
      </c>
      <c r="C4421" s="14" t="s">
        <v>1672</v>
      </c>
      <c r="D4421" s="20" t="s">
        <v>10849</v>
      </c>
      <c r="E4421" s="30">
        <v>0</v>
      </c>
      <c r="F4421" s="30">
        <v>110.8</v>
      </c>
      <c r="G4421" s="31">
        <v>4</v>
      </c>
    </row>
    <row r="4422" spans="1:7">
      <c r="A4422" s="44">
        <v>4421</v>
      </c>
      <c r="B4422" s="50" t="s">
        <v>4143</v>
      </c>
      <c r="C4422" s="14" t="s">
        <v>4144</v>
      </c>
      <c r="D4422" s="20" t="s">
        <v>10850</v>
      </c>
      <c r="E4422" s="30">
        <v>0</v>
      </c>
      <c r="F4422" s="30">
        <v>30</v>
      </c>
      <c r="G4422" s="31">
        <v>3</v>
      </c>
    </row>
    <row r="4423" spans="1:7">
      <c r="A4423" s="44">
        <v>4422</v>
      </c>
      <c r="B4423" s="51"/>
      <c r="C4423" s="14" t="s">
        <v>2098</v>
      </c>
      <c r="D4423" s="20" t="s">
        <v>10851</v>
      </c>
      <c r="E4423" s="30">
        <v>0</v>
      </c>
      <c r="F4423" s="30">
        <v>74.7</v>
      </c>
      <c r="G4423" s="31">
        <v>5</v>
      </c>
    </row>
    <row r="4424" spans="1:7" ht="31.5">
      <c r="A4424" s="44">
        <v>4423</v>
      </c>
      <c r="B4424" s="52"/>
      <c r="C4424" s="14" t="s">
        <v>2829</v>
      </c>
      <c r="D4424" s="20" t="s">
        <v>11672</v>
      </c>
      <c r="E4424" s="30">
        <v>0</v>
      </c>
      <c r="F4424" s="30">
        <v>26</v>
      </c>
      <c r="G4424" s="31">
        <v>2</v>
      </c>
    </row>
    <row r="4425" spans="1:7" ht="31.5">
      <c r="A4425" s="44">
        <v>4424</v>
      </c>
      <c r="B4425" s="23" t="s">
        <v>4145</v>
      </c>
      <c r="C4425" s="14" t="s">
        <v>4146</v>
      </c>
      <c r="D4425" s="20" t="s">
        <v>9448</v>
      </c>
      <c r="E4425" s="30">
        <v>0</v>
      </c>
      <c r="F4425" s="30">
        <v>5</v>
      </c>
      <c r="G4425" s="31">
        <v>1</v>
      </c>
    </row>
    <row r="4426" spans="1:7">
      <c r="A4426" s="44">
        <v>4425</v>
      </c>
      <c r="B4426" s="23" t="s">
        <v>4147</v>
      </c>
      <c r="C4426" s="14" t="s">
        <v>4148</v>
      </c>
      <c r="D4426" s="20" t="s">
        <v>10852</v>
      </c>
      <c r="E4426" s="30">
        <v>0</v>
      </c>
      <c r="F4426" s="30">
        <v>450</v>
      </c>
      <c r="G4426" s="31">
        <v>9</v>
      </c>
    </row>
    <row r="4427" spans="1:7">
      <c r="A4427" s="44">
        <v>4426</v>
      </c>
      <c r="B4427" s="50" t="s">
        <v>4149</v>
      </c>
      <c r="C4427" s="14" t="s">
        <v>4150</v>
      </c>
      <c r="D4427" s="20" t="s">
        <v>10853</v>
      </c>
      <c r="E4427" s="30">
        <v>304</v>
      </c>
      <c r="F4427" s="30">
        <v>76</v>
      </c>
      <c r="G4427" s="31">
        <v>13</v>
      </c>
    </row>
    <row r="4428" spans="1:7">
      <c r="A4428" s="44">
        <v>4427</v>
      </c>
      <c r="B4428" s="51"/>
      <c r="C4428" s="14" t="s">
        <v>1383</v>
      </c>
      <c r="D4428" s="20" t="s">
        <v>10854</v>
      </c>
      <c r="E4428" s="30">
        <v>232</v>
      </c>
      <c r="F4428" s="30">
        <v>58</v>
      </c>
      <c r="G4428" s="31">
        <v>13</v>
      </c>
    </row>
    <row r="4429" spans="1:7">
      <c r="A4429" s="44">
        <v>4428</v>
      </c>
      <c r="B4429" s="51"/>
      <c r="C4429" s="14" t="s">
        <v>1383</v>
      </c>
      <c r="D4429" s="20" t="s">
        <v>10855</v>
      </c>
      <c r="E4429" s="30">
        <v>280</v>
      </c>
      <c r="F4429" s="30">
        <v>70</v>
      </c>
      <c r="G4429" s="31">
        <v>13</v>
      </c>
    </row>
    <row r="4430" spans="1:7">
      <c r="A4430" s="44">
        <v>4429</v>
      </c>
      <c r="B4430" s="51"/>
      <c r="C4430" s="14" t="s">
        <v>1383</v>
      </c>
      <c r="D4430" s="20" t="s">
        <v>10856</v>
      </c>
      <c r="E4430" s="30">
        <v>360</v>
      </c>
      <c r="F4430" s="30">
        <v>90</v>
      </c>
      <c r="G4430" s="31">
        <v>13</v>
      </c>
    </row>
    <row r="4431" spans="1:7">
      <c r="A4431" s="44">
        <v>4430</v>
      </c>
      <c r="B4431" s="51"/>
      <c r="C4431" s="14" t="s">
        <v>1383</v>
      </c>
      <c r="D4431" s="20" t="s">
        <v>7824</v>
      </c>
      <c r="E4431" s="30">
        <v>360</v>
      </c>
      <c r="F4431" s="30">
        <v>90</v>
      </c>
      <c r="G4431" s="31">
        <v>13</v>
      </c>
    </row>
    <row r="4432" spans="1:7">
      <c r="A4432" s="44">
        <v>4431</v>
      </c>
      <c r="B4432" s="51"/>
      <c r="C4432" s="14" t="s">
        <v>1383</v>
      </c>
      <c r="D4432" s="20" t="s">
        <v>10857</v>
      </c>
      <c r="E4432" s="30">
        <v>360</v>
      </c>
      <c r="F4432" s="30">
        <v>90</v>
      </c>
      <c r="G4432" s="31">
        <v>13</v>
      </c>
    </row>
    <row r="4433" spans="1:7">
      <c r="A4433" s="44">
        <v>4432</v>
      </c>
      <c r="B4433" s="51"/>
      <c r="C4433" s="14" t="s">
        <v>1383</v>
      </c>
      <c r="D4433" s="20" t="s">
        <v>8679</v>
      </c>
      <c r="E4433" s="30">
        <v>240</v>
      </c>
      <c r="F4433" s="30">
        <v>60</v>
      </c>
      <c r="G4433" s="31">
        <v>13</v>
      </c>
    </row>
    <row r="4434" spans="1:7">
      <c r="A4434" s="44">
        <v>4433</v>
      </c>
      <c r="B4434" s="51"/>
      <c r="C4434" s="14" t="s">
        <v>1383</v>
      </c>
      <c r="D4434" s="20" t="s">
        <v>7825</v>
      </c>
      <c r="E4434" s="30">
        <v>320</v>
      </c>
      <c r="F4434" s="30">
        <v>80</v>
      </c>
      <c r="G4434" s="31">
        <v>13</v>
      </c>
    </row>
    <row r="4435" spans="1:7">
      <c r="A4435" s="44">
        <v>4434</v>
      </c>
      <c r="B4435" s="51"/>
      <c r="C4435" s="14" t="s">
        <v>1383</v>
      </c>
      <c r="D4435" s="20" t="s">
        <v>10858</v>
      </c>
      <c r="E4435" s="30">
        <v>336</v>
      </c>
      <c r="F4435" s="30">
        <v>84</v>
      </c>
      <c r="G4435" s="31">
        <v>13</v>
      </c>
    </row>
    <row r="4436" spans="1:7" ht="31.5">
      <c r="A4436" s="44">
        <v>4435</v>
      </c>
      <c r="B4436" s="51"/>
      <c r="C4436" s="14" t="s">
        <v>4151</v>
      </c>
      <c r="D4436" s="20" t="s">
        <v>8311</v>
      </c>
      <c r="E4436" s="30">
        <v>414.6</v>
      </c>
      <c r="F4436" s="30">
        <v>0</v>
      </c>
      <c r="G4436" s="31">
        <v>5</v>
      </c>
    </row>
    <row r="4437" spans="1:7">
      <c r="A4437" s="44">
        <v>4436</v>
      </c>
      <c r="B4437" s="52"/>
      <c r="C4437" s="14" t="s">
        <v>1383</v>
      </c>
      <c r="D4437" s="20" t="s">
        <v>9699</v>
      </c>
      <c r="E4437" s="30">
        <v>280</v>
      </c>
      <c r="F4437" s="30">
        <v>0</v>
      </c>
      <c r="G4437" s="31">
        <v>11</v>
      </c>
    </row>
    <row r="4438" spans="1:7">
      <c r="A4438" s="44">
        <v>4437</v>
      </c>
      <c r="B4438" s="23" t="s">
        <v>4152</v>
      </c>
      <c r="C4438" s="14" t="s">
        <v>4153</v>
      </c>
      <c r="D4438" s="20" t="s">
        <v>10859</v>
      </c>
      <c r="E4438" s="30">
        <v>156</v>
      </c>
      <c r="F4438" s="30">
        <v>0</v>
      </c>
      <c r="G4438" s="31">
        <v>12</v>
      </c>
    </row>
    <row r="4439" spans="1:7" ht="31.5">
      <c r="A4439" s="44">
        <v>4438</v>
      </c>
      <c r="B4439" s="23" t="s">
        <v>4154</v>
      </c>
      <c r="C4439" s="14" t="s">
        <v>4155</v>
      </c>
      <c r="D4439" s="20" t="s">
        <v>6902</v>
      </c>
      <c r="E4439" s="30">
        <v>0</v>
      </c>
      <c r="F4439" s="30">
        <v>18</v>
      </c>
      <c r="G4439" s="31">
        <v>1</v>
      </c>
    </row>
    <row r="4440" spans="1:7">
      <c r="A4440" s="44">
        <v>4439</v>
      </c>
      <c r="B4440" s="50" t="s">
        <v>4156</v>
      </c>
      <c r="C4440" s="14" t="s">
        <v>4157</v>
      </c>
      <c r="D4440" s="20" t="s">
        <v>6903</v>
      </c>
      <c r="E4440" s="30">
        <v>0</v>
      </c>
      <c r="F4440" s="30">
        <v>29</v>
      </c>
      <c r="G4440" s="31">
        <v>1</v>
      </c>
    </row>
    <row r="4441" spans="1:7">
      <c r="A4441" s="44">
        <v>4440</v>
      </c>
      <c r="B4441" s="52"/>
      <c r="C4441" s="14" t="s">
        <v>4158</v>
      </c>
      <c r="D4441" s="20" t="s">
        <v>6904</v>
      </c>
      <c r="E4441" s="30">
        <v>0</v>
      </c>
      <c r="F4441" s="30">
        <v>29</v>
      </c>
      <c r="G4441" s="31">
        <v>1</v>
      </c>
    </row>
    <row r="4442" spans="1:7" ht="31.5">
      <c r="A4442" s="44">
        <v>4441</v>
      </c>
      <c r="B4442" s="23" t="s">
        <v>4159</v>
      </c>
      <c r="C4442" s="14" t="s">
        <v>4160</v>
      </c>
      <c r="D4442" s="20" t="s">
        <v>10860</v>
      </c>
      <c r="E4442" s="30">
        <v>0</v>
      </c>
      <c r="F4442" s="30">
        <v>700</v>
      </c>
      <c r="G4442" s="31">
        <v>13</v>
      </c>
    </row>
    <row r="4443" spans="1:7">
      <c r="A4443" s="44">
        <v>4442</v>
      </c>
      <c r="B4443" s="23" t="s">
        <v>4161</v>
      </c>
      <c r="C4443" s="14" t="s">
        <v>4162</v>
      </c>
      <c r="D4443" s="20" t="s">
        <v>10861</v>
      </c>
      <c r="E4443" s="30">
        <v>0</v>
      </c>
      <c r="F4443" s="30">
        <v>285</v>
      </c>
      <c r="G4443" s="31">
        <v>6</v>
      </c>
    </row>
    <row r="4444" spans="1:7" ht="31.5">
      <c r="A4444" s="44">
        <v>4443</v>
      </c>
      <c r="B4444" s="23" t="s">
        <v>4163</v>
      </c>
      <c r="C4444" s="14" t="s">
        <v>4164</v>
      </c>
      <c r="D4444" s="20" t="s">
        <v>10862</v>
      </c>
      <c r="E4444" s="30">
        <v>31.2</v>
      </c>
      <c r="F4444" s="30">
        <v>0</v>
      </c>
      <c r="G4444" s="31">
        <v>7</v>
      </c>
    </row>
    <row r="4445" spans="1:7">
      <c r="A4445" s="44">
        <v>4444</v>
      </c>
      <c r="B4445" s="50" t="s">
        <v>4165</v>
      </c>
      <c r="C4445" s="14" t="s">
        <v>4166</v>
      </c>
      <c r="D4445" s="20" t="s">
        <v>9449</v>
      </c>
      <c r="E4445" s="30">
        <v>7.5</v>
      </c>
      <c r="F4445" s="30">
        <v>0</v>
      </c>
      <c r="G4445" s="31">
        <v>1</v>
      </c>
    </row>
    <row r="4446" spans="1:7">
      <c r="A4446" s="44">
        <v>4445</v>
      </c>
      <c r="B4446" s="52"/>
      <c r="C4446" s="14" t="s">
        <v>4167</v>
      </c>
      <c r="D4446" s="20" t="s">
        <v>9450</v>
      </c>
      <c r="E4446" s="30">
        <v>7.5</v>
      </c>
      <c r="F4446" s="30">
        <v>0</v>
      </c>
      <c r="G4446" s="31">
        <v>1</v>
      </c>
    </row>
    <row r="4447" spans="1:7" ht="31.5">
      <c r="A4447" s="44">
        <v>4446</v>
      </c>
      <c r="B4447" s="23" t="s">
        <v>4168</v>
      </c>
      <c r="C4447" s="14" t="s">
        <v>1177</v>
      </c>
      <c r="D4447" s="20" t="s">
        <v>6905</v>
      </c>
      <c r="E4447" s="30">
        <v>0</v>
      </c>
      <c r="F4447" s="30">
        <v>36</v>
      </c>
      <c r="G4447" s="31">
        <v>1</v>
      </c>
    </row>
    <row r="4448" spans="1:7" ht="31.5">
      <c r="A4448" s="44">
        <v>4447</v>
      </c>
      <c r="B4448" s="23" t="s">
        <v>4169</v>
      </c>
      <c r="C4448" s="14" t="s">
        <v>4170</v>
      </c>
      <c r="D4448" s="20" t="s">
        <v>6906</v>
      </c>
      <c r="E4448" s="30">
        <v>0</v>
      </c>
      <c r="F4448" s="30">
        <v>27</v>
      </c>
      <c r="G4448" s="31">
        <v>1</v>
      </c>
    </row>
    <row r="4449" spans="1:7" ht="31.5">
      <c r="A4449" s="44">
        <v>4448</v>
      </c>
      <c r="B4449" s="23" t="s">
        <v>4171</v>
      </c>
      <c r="C4449" s="14" t="s">
        <v>4172</v>
      </c>
      <c r="D4449" s="20" t="s">
        <v>9459</v>
      </c>
      <c r="E4449" s="30">
        <v>12</v>
      </c>
      <c r="F4449" s="30">
        <v>0</v>
      </c>
      <c r="G4449" s="31">
        <v>3</v>
      </c>
    </row>
    <row r="4450" spans="1:7" ht="31.5">
      <c r="A4450" s="44">
        <v>4449</v>
      </c>
      <c r="B4450" s="23" t="s">
        <v>4173</v>
      </c>
      <c r="C4450" s="14" t="s">
        <v>4174</v>
      </c>
      <c r="D4450" s="20" t="s">
        <v>6907</v>
      </c>
      <c r="E4450" s="30">
        <v>44</v>
      </c>
      <c r="F4450" s="30">
        <v>0</v>
      </c>
      <c r="G4450" s="31">
        <v>1</v>
      </c>
    </row>
    <row r="4451" spans="1:7" ht="31.5">
      <c r="A4451" s="44">
        <v>4450</v>
      </c>
      <c r="B4451" s="23" t="s">
        <v>4175</v>
      </c>
      <c r="C4451" s="14" t="s">
        <v>4176</v>
      </c>
      <c r="D4451" s="20" t="s">
        <v>11673</v>
      </c>
      <c r="E4451" s="30">
        <v>0</v>
      </c>
      <c r="F4451" s="30">
        <v>10</v>
      </c>
      <c r="G4451" s="31">
        <v>2</v>
      </c>
    </row>
    <row r="4452" spans="1:7" ht="31.5">
      <c r="A4452" s="44">
        <v>4451</v>
      </c>
      <c r="B4452" s="23" t="s">
        <v>4177</v>
      </c>
      <c r="C4452" s="14" t="s">
        <v>4178</v>
      </c>
      <c r="D4452" s="20" t="s">
        <v>10850</v>
      </c>
      <c r="E4452" s="30">
        <v>104</v>
      </c>
      <c r="F4452" s="30">
        <v>0</v>
      </c>
      <c r="G4452" s="31">
        <v>3</v>
      </c>
    </row>
    <row r="4453" spans="1:7">
      <c r="A4453" s="44">
        <v>4452</v>
      </c>
      <c r="B4453" s="23" t="s">
        <v>4179</v>
      </c>
      <c r="C4453" s="14" t="s">
        <v>50</v>
      </c>
      <c r="D4453" s="20" t="s">
        <v>10863</v>
      </c>
      <c r="E4453" s="30">
        <v>0</v>
      </c>
      <c r="F4453" s="30">
        <v>63.6</v>
      </c>
      <c r="G4453" s="31">
        <v>3</v>
      </c>
    </row>
    <row r="4454" spans="1:7">
      <c r="A4454" s="44">
        <v>4453</v>
      </c>
      <c r="B4454" s="23" t="s">
        <v>4180</v>
      </c>
      <c r="C4454" s="14" t="s">
        <v>138</v>
      </c>
      <c r="D4454" s="20" t="s">
        <v>10864</v>
      </c>
      <c r="E4454" s="30">
        <v>40</v>
      </c>
      <c r="F4454" s="30">
        <v>0</v>
      </c>
      <c r="G4454" s="31">
        <v>6</v>
      </c>
    </row>
    <row r="4455" spans="1:7" ht="31.5">
      <c r="A4455" s="44">
        <v>4454</v>
      </c>
      <c r="B4455" s="23" t="s">
        <v>4181</v>
      </c>
      <c r="C4455" s="14" t="s">
        <v>4182</v>
      </c>
      <c r="D4455" s="20" t="s">
        <v>6908</v>
      </c>
      <c r="E4455" s="30">
        <v>0</v>
      </c>
      <c r="F4455" s="30">
        <v>17</v>
      </c>
      <c r="G4455" s="31">
        <v>1</v>
      </c>
    </row>
    <row r="4456" spans="1:7" ht="31.5">
      <c r="A4456" s="44">
        <v>4455</v>
      </c>
      <c r="B4456" s="23" t="s">
        <v>4183</v>
      </c>
      <c r="C4456" s="14" t="s">
        <v>4184</v>
      </c>
      <c r="D4456" s="20" t="s">
        <v>9460</v>
      </c>
      <c r="E4456" s="30">
        <v>40</v>
      </c>
      <c r="F4456" s="30">
        <v>0</v>
      </c>
      <c r="G4456" s="31">
        <v>5</v>
      </c>
    </row>
    <row r="4457" spans="1:7" ht="31.5">
      <c r="A4457" s="44">
        <v>4456</v>
      </c>
      <c r="B4457" s="23" t="s">
        <v>4185</v>
      </c>
      <c r="C4457" s="14" t="s">
        <v>4186</v>
      </c>
      <c r="D4457" s="20" t="s">
        <v>9461</v>
      </c>
      <c r="E4457" s="30">
        <v>35</v>
      </c>
      <c r="F4457" s="30">
        <v>0</v>
      </c>
      <c r="G4457" s="31">
        <v>3</v>
      </c>
    </row>
    <row r="4458" spans="1:7" ht="31.5">
      <c r="A4458" s="44">
        <v>4457</v>
      </c>
      <c r="B4458" s="23" t="s">
        <v>4187</v>
      </c>
      <c r="C4458" s="14" t="s">
        <v>4188</v>
      </c>
      <c r="D4458" s="20" t="s">
        <v>9462</v>
      </c>
      <c r="E4458" s="30">
        <v>63</v>
      </c>
      <c r="F4458" s="30">
        <v>0</v>
      </c>
      <c r="G4458" s="31">
        <v>6</v>
      </c>
    </row>
    <row r="4459" spans="1:7">
      <c r="A4459" s="44">
        <v>4458</v>
      </c>
      <c r="B4459" s="23" t="s">
        <v>4189</v>
      </c>
      <c r="C4459" s="14" t="s">
        <v>4190</v>
      </c>
      <c r="D4459" s="20" t="s">
        <v>9463</v>
      </c>
      <c r="E4459" s="30">
        <v>30</v>
      </c>
      <c r="F4459" s="30">
        <v>0</v>
      </c>
      <c r="G4459" s="31">
        <v>3</v>
      </c>
    </row>
    <row r="4460" spans="1:7" ht="31.5">
      <c r="A4460" s="44">
        <v>4459</v>
      </c>
      <c r="B4460" s="51"/>
      <c r="C4460" s="14" t="s">
        <v>4191</v>
      </c>
      <c r="D4460" s="20" t="s">
        <v>9464</v>
      </c>
      <c r="E4460" s="30">
        <v>33</v>
      </c>
      <c r="F4460" s="30">
        <v>0</v>
      </c>
      <c r="G4460" s="31">
        <v>10</v>
      </c>
    </row>
    <row r="4461" spans="1:7" ht="31.5">
      <c r="A4461" s="44">
        <v>4460</v>
      </c>
      <c r="B4461" s="52"/>
      <c r="C4461" s="14" t="s">
        <v>4192</v>
      </c>
      <c r="D4461" s="20" t="s">
        <v>9465</v>
      </c>
      <c r="E4461" s="30">
        <v>60</v>
      </c>
      <c r="F4461" s="30">
        <v>0</v>
      </c>
      <c r="G4461" s="31">
        <v>11</v>
      </c>
    </row>
    <row r="4462" spans="1:7" ht="31.5">
      <c r="A4462" s="44">
        <v>4461</v>
      </c>
      <c r="B4462" s="23" t="s">
        <v>4193</v>
      </c>
      <c r="C4462" s="14" t="s">
        <v>465</v>
      </c>
      <c r="D4462" s="20" t="s">
        <v>9466</v>
      </c>
      <c r="E4462" s="30">
        <v>42.7</v>
      </c>
      <c r="F4462" s="30">
        <v>0</v>
      </c>
      <c r="G4462" s="31">
        <v>1</v>
      </c>
    </row>
    <row r="4463" spans="1:7">
      <c r="A4463" s="44">
        <v>4462</v>
      </c>
      <c r="B4463" s="50" t="s">
        <v>4194</v>
      </c>
      <c r="C4463" s="14" t="s">
        <v>370</v>
      </c>
      <c r="D4463" s="20" t="s">
        <v>9467</v>
      </c>
      <c r="E4463" s="30">
        <v>15</v>
      </c>
      <c r="F4463" s="30">
        <v>0</v>
      </c>
      <c r="G4463" s="31">
        <v>2</v>
      </c>
    </row>
    <row r="4464" spans="1:7">
      <c r="A4464" s="44">
        <v>4463</v>
      </c>
      <c r="B4464" s="51"/>
      <c r="C4464" s="14" t="s">
        <v>43</v>
      </c>
      <c r="D4464" s="20" t="s">
        <v>9468</v>
      </c>
      <c r="E4464" s="30">
        <v>44</v>
      </c>
      <c r="F4464" s="30">
        <v>0</v>
      </c>
      <c r="G4464" s="31">
        <v>4</v>
      </c>
    </row>
    <row r="4465" spans="1:7" ht="31.5">
      <c r="A4465" s="44">
        <v>4464</v>
      </c>
      <c r="B4465" s="51"/>
      <c r="C4465" s="14" t="s">
        <v>4195</v>
      </c>
      <c r="D4465" s="20" t="s">
        <v>9469</v>
      </c>
      <c r="E4465" s="30">
        <v>36</v>
      </c>
      <c r="F4465" s="30">
        <v>0</v>
      </c>
      <c r="G4465" s="31">
        <v>4</v>
      </c>
    </row>
    <row r="4466" spans="1:7" ht="31.5">
      <c r="A4466" s="44">
        <v>4465</v>
      </c>
      <c r="B4466" s="51"/>
      <c r="C4466" s="14" t="s">
        <v>4196</v>
      </c>
      <c r="D4466" s="20" t="s">
        <v>9470</v>
      </c>
      <c r="E4466" s="30">
        <v>32</v>
      </c>
      <c r="F4466" s="30">
        <v>0</v>
      </c>
      <c r="G4466" s="31">
        <v>4</v>
      </c>
    </row>
    <row r="4467" spans="1:7" ht="31.5">
      <c r="A4467" s="44">
        <v>4466</v>
      </c>
      <c r="B4467" s="51"/>
      <c r="C4467" s="14" t="s">
        <v>4197</v>
      </c>
      <c r="D4467" s="20" t="s">
        <v>9471</v>
      </c>
      <c r="E4467" s="30">
        <v>24</v>
      </c>
      <c r="F4467" s="30">
        <v>0</v>
      </c>
      <c r="G4467" s="31">
        <v>4</v>
      </c>
    </row>
    <row r="4468" spans="1:7" ht="31.5">
      <c r="A4468" s="44">
        <v>4467</v>
      </c>
      <c r="B4468" s="52"/>
      <c r="C4468" s="14" t="s">
        <v>4198</v>
      </c>
      <c r="D4468" s="20" t="s">
        <v>9472</v>
      </c>
      <c r="E4468" s="30">
        <v>17</v>
      </c>
      <c r="F4468" s="30">
        <v>0</v>
      </c>
      <c r="G4468" s="31">
        <v>3</v>
      </c>
    </row>
    <row r="4469" spans="1:7">
      <c r="A4469" s="44">
        <v>4468</v>
      </c>
      <c r="B4469" s="23" t="s">
        <v>4199</v>
      </c>
      <c r="C4469" s="14" t="s">
        <v>4201</v>
      </c>
      <c r="D4469" s="20" t="s">
        <v>9473</v>
      </c>
      <c r="E4469" s="30">
        <v>0</v>
      </c>
      <c r="F4469" s="30">
        <v>396</v>
      </c>
      <c r="G4469" s="31">
        <v>10</v>
      </c>
    </row>
    <row r="4470" spans="1:7">
      <c r="A4470" s="44">
        <v>4469</v>
      </c>
      <c r="B4470" s="23" t="s">
        <v>4202</v>
      </c>
      <c r="C4470" s="14" t="s">
        <v>1346</v>
      </c>
      <c r="D4470" s="20" t="s">
        <v>6909</v>
      </c>
      <c r="E4470" s="30">
        <v>92</v>
      </c>
      <c r="F4470" s="30">
        <v>0</v>
      </c>
      <c r="G4470" s="31">
        <v>5</v>
      </c>
    </row>
    <row r="4471" spans="1:7">
      <c r="A4471" s="44">
        <v>4470</v>
      </c>
      <c r="B4471" s="23" t="s">
        <v>4203</v>
      </c>
      <c r="C4471" s="14" t="s">
        <v>719</v>
      </c>
      <c r="D4471" s="20" t="s">
        <v>6910</v>
      </c>
      <c r="E4471" s="30">
        <v>58.6</v>
      </c>
      <c r="F4471" s="30">
        <v>0</v>
      </c>
      <c r="G4471" s="31">
        <v>2</v>
      </c>
    </row>
    <row r="4472" spans="1:7" ht="31.5">
      <c r="A4472" s="44">
        <v>4471</v>
      </c>
      <c r="B4472" s="23" t="s">
        <v>4204</v>
      </c>
      <c r="C4472" s="14" t="s">
        <v>690</v>
      </c>
      <c r="D4472" s="20" t="s">
        <v>6911</v>
      </c>
      <c r="E4472" s="30">
        <v>8</v>
      </c>
      <c r="F4472" s="30">
        <v>0</v>
      </c>
      <c r="G4472" s="31">
        <v>2</v>
      </c>
    </row>
    <row r="4473" spans="1:7">
      <c r="A4473" s="44">
        <v>4472</v>
      </c>
      <c r="B4473" s="50" t="s">
        <v>4205</v>
      </c>
      <c r="C4473" s="14" t="s">
        <v>105</v>
      </c>
      <c r="D4473" s="20" t="s">
        <v>9244</v>
      </c>
      <c r="E4473" s="30">
        <v>20</v>
      </c>
      <c r="F4473" s="30">
        <v>4</v>
      </c>
      <c r="G4473" s="31">
        <v>2</v>
      </c>
    </row>
    <row r="4474" spans="1:7">
      <c r="A4474" s="44">
        <v>4473</v>
      </c>
      <c r="B4474" s="52"/>
      <c r="C4474" s="14" t="s">
        <v>105</v>
      </c>
      <c r="D4474" s="20" t="s">
        <v>9245</v>
      </c>
      <c r="E4474" s="30">
        <v>20</v>
      </c>
      <c r="F4474" s="30">
        <v>5</v>
      </c>
      <c r="G4474" s="31">
        <v>1</v>
      </c>
    </row>
    <row r="4475" spans="1:7" ht="31.5">
      <c r="A4475" s="44">
        <v>4474</v>
      </c>
      <c r="B4475" s="23" t="s">
        <v>4206</v>
      </c>
      <c r="C4475" s="14" t="s">
        <v>114</v>
      </c>
      <c r="D4475" s="20" t="s">
        <v>7826</v>
      </c>
      <c r="E4475" s="30">
        <v>10</v>
      </c>
      <c r="F4475" s="30">
        <v>0</v>
      </c>
      <c r="G4475" s="31">
        <v>1</v>
      </c>
    </row>
    <row r="4476" spans="1:7">
      <c r="A4476" s="44">
        <v>4475</v>
      </c>
      <c r="B4476" s="23" t="s">
        <v>4207</v>
      </c>
      <c r="C4476" s="14" t="s">
        <v>101</v>
      </c>
      <c r="D4476" s="20" t="s">
        <v>7827</v>
      </c>
      <c r="E4476" s="30">
        <v>25</v>
      </c>
      <c r="F4476" s="30">
        <v>10</v>
      </c>
      <c r="G4476" s="31">
        <v>1</v>
      </c>
    </row>
    <row r="4477" spans="1:7">
      <c r="A4477" s="44">
        <v>4476</v>
      </c>
      <c r="B4477" s="50" t="s">
        <v>4208</v>
      </c>
      <c r="C4477" s="14" t="s">
        <v>50</v>
      </c>
      <c r="D4477" s="20" t="s">
        <v>7828</v>
      </c>
      <c r="E4477" s="30">
        <v>25</v>
      </c>
      <c r="F4477" s="30">
        <v>2.7</v>
      </c>
      <c r="G4477" s="31">
        <v>1</v>
      </c>
    </row>
    <row r="4478" spans="1:7">
      <c r="A4478" s="44">
        <v>4477</v>
      </c>
      <c r="B4478" s="52"/>
      <c r="C4478" s="14" t="s">
        <v>4209</v>
      </c>
      <c r="D4478" s="20" t="s">
        <v>7829</v>
      </c>
      <c r="E4478" s="30">
        <v>12</v>
      </c>
      <c r="F4478" s="30">
        <v>0</v>
      </c>
      <c r="G4478" s="31">
        <v>2</v>
      </c>
    </row>
    <row r="4479" spans="1:7">
      <c r="A4479" s="44">
        <v>4478</v>
      </c>
      <c r="B4479" s="50" t="s">
        <v>4210</v>
      </c>
      <c r="C4479" s="14" t="s">
        <v>50</v>
      </c>
      <c r="D4479" s="20" t="s">
        <v>7830</v>
      </c>
      <c r="E4479" s="30">
        <v>18</v>
      </c>
      <c r="F4479" s="30">
        <v>2</v>
      </c>
      <c r="G4479" s="31">
        <v>2</v>
      </c>
    </row>
    <row r="4480" spans="1:7">
      <c r="A4480" s="44">
        <v>4479</v>
      </c>
      <c r="B4480" s="52"/>
      <c r="C4480" s="14" t="s">
        <v>50</v>
      </c>
      <c r="D4480" s="20" t="s">
        <v>7831</v>
      </c>
      <c r="E4480" s="30">
        <v>30</v>
      </c>
      <c r="F4480" s="30">
        <v>3.8</v>
      </c>
      <c r="G4480" s="31">
        <v>2</v>
      </c>
    </row>
    <row r="4481" spans="1:7">
      <c r="A4481" s="44">
        <v>4480</v>
      </c>
      <c r="B4481" s="50" t="s">
        <v>4211</v>
      </c>
      <c r="C4481" s="14" t="s">
        <v>4212</v>
      </c>
      <c r="D4481" s="20" t="s">
        <v>4213</v>
      </c>
      <c r="E4481" s="30">
        <v>15</v>
      </c>
      <c r="F4481" s="30">
        <v>8</v>
      </c>
      <c r="G4481" s="31">
        <v>1</v>
      </c>
    </row>
    <row r="4482" spans="1:7">
      <c r="A4482" s="44">
        <v>4481</v>
      </c>
      <c r="B4482" s="51"/>
      <c r="C4482" s="14" t="s">
        <v>4214</v>
      </c>
      <c r="D4482" s="20" t="s">
        <v>4215</v>
      </c>
      <c r="E4482" s="30">
        <v>50</v>
      </c>
      <c r="F4482" s="30">
        <v>21</v>
      </c>
      <c r="G4482" s="31">
        <v>5</v>
      </c>
    </row>
    <row r="4483" spans="1:7">
      <c r="A4483" s="44">
        <v>4482</v>
      </c>
      <c r="B4483" s="52"/>
      <c r="C4483" s="14" t="s">
        <v>4216</v>
      </c>
      <c r="D4483" s="20" t="s">
        <v>4217</v>
      </c>
      <c r="E4483" s="30">
        <v>25</v>
      </c>
      <c r="F4483" s="30">
        <v>25</v>
      </c>
      <c r="G4483" s="31">
        <v>1</v>
      </c>
    </row>
    <row r="4484" spans="1:7" ht="31.5">
      <c r="A4484" s="44">
        <v>4483</v>
      </c>
      <c r="B4484" s="23" t="s">
        <v>4218</v>
      </c>
      <c r="C4484" s="14" t="s">
        <v>4219</v>
      </c>
      <c r="D4484" s="20" t="s">
        <v>11674</v>
      </c>
      <c r="E4484" s="30">
        <v>0</v>
      </c>
      <c r="F4484" s="30">
        <v>11</v>
      </c>
      <c r="G4484" s="31">
        <v>2</v>
      </c>
    </row>
    <row r="4485" spans="1:7">
      <c r="A4485" s="44">
        <v>4484</v>
      </c>
      <c r="B4485" s="23" t="s">
        <v>4220</v>
      </c>
      <c r="C4485" s="14" t="s">
        <v>4221</v>
      </c>
      <c r="D4485" s="20" t="s">
        <v>10865</v>
      </c>
      <c r="E4485" s="30">
        <v>36</v>
      </c>
      <c r="F4485" s="30">
        <v>0</v>
      </c>
      <c r="G4485" s="31">
        <v>3</v>
      </c>
    </row>
    <row r="4486" spans="1:7" ht="31.5">
      <c r="A4486" s="44">
        <v>4485</v>
      </c>
      <c r="B4486" s="23" t="s">
        <v>4222</v>
      </c>
      <c r="C4486" s="14" t="s">
        <v>4223</v>
      </c>
      <c r="D4486" s="20" t="s">
        <v>6787</v>
      </c>
      <c r="E4486" s="30">
        <v>0</v>
      </c>
      <c r="F4486" s="30">
        <v>21</v>
      </c>
      <c r="G4486" s="31">
        <v>5</v>
      </c>
    </row>
    <row r="4487" spans="1:7" ht="31.5">
      <c r="A4487" s="44">
        <v>4486</v>
      </c>
      <c r="B4487" s="23" t="s">
        <v>4224</v>
      </c>
      <c r="C4487" s="14" t="s">
        <v>912</v>
      </c>
      <c r="D4487" s="20" t="s">
        <v>10865</v>
      </c>
      <c r="E4487" s="30">
        <v>20</v>
      </c>
      <c r="F4487" s="30">
        <v>0</v>
      </c>
      <c r="G4487" s="31">
        <v>2</v>
      </c>
    </row>
    <row r="4488" spans="1:7" ht="31.5">
      <c r="A4488" s="44">
        <v>4487</v>
      </c>
      <c r="B4488" s="23" t="s">
        <v>4225</v>
      </c>
      <c r="C4488" s="14" t="s">
        <v>334</v>
      </c>
      <c r="D4488" s="20" t="s">
        <v>11675</v>
      </c>
      <c r="E4488" s="30">
        <v>6.5</v>
      </c>
      <c r="F4488" s="30">
        <v>0</v>
      </c>
      <c r="G4488" s="31">
        <v>1</v>
      </c>
    </row>
    <row r="4489" spans="1:7" ht="31.5">
      <c r="A4489" s="44">
        <v>4488</v>
      </c>
      <c r="B4489" s="23" t="s">
        <v>4226</v>
      </c>
      <c r="C4489" s="14" t="s">
        <v>4228</v>
      </c>
      <c r="D4489" s="20" t="s">
        <v>4227</v>
      </c>
      <c r="E4489" s="30">
        <v>0</v>
      </c>
      <c r="F4489" s="30">
        <v>13</v>
      </c>
      <c r="G4489" s="31">
        <v>1</v>
      </c>
    </row>
    <row r="4490" spans="1:7" ht="31.5">
      <c r="A4490" s="44">
        <v>4489</v>
      </c>
      <c r="B4490" s="23" t="s">
        <v>4229</v>
      </c>
      <c r="C4490" s="14" t="s">
        <v>4209</v>
      </c>
      <c r="D4490" s="20" t="s">
        <v>7832</v>
      </c>
      <c r="E4490" s="30">
        <v>10</v>
      </c>
      <c r="F4490" s="30">
        <v>2</v>
      </c>
      <c r="G4490" s="31">
        <v>1</v>
      </c>
    </row>
    <row r="4491" spans="1:7">
      <c r="A4491" s="44">
        <v>4490</v>
      </c>
      <c r="B4491" s="50" t="s">
        <v>4230</v>
      </c>
      <c r="C4491" s="14" t="s">
        <v>50</v>
      </c>
      <c r="D4491" s="20" t="s">
        <v>6912</v>
      </c>
      <c r="E4491" s="30">
        <v>14.5</v>
      </c>
      <c r="F4491" s="30">
        <v>0</v>
      </c>
      <c r="G4491" s="31">
        <v>1</v>
      </c>
    </row>
    <row r="4492" spans="1:7">
      <c r="A4492" s="44">
        <v>4491</v>
      </c>
      <c r="B4492" s="52"/>
      <c r="C4492" s="14" t="s">
        <v>2291</v>
      </c>
      <c r="D4492" s="20" t="s">
        <v>4231</v>
      </c>
      <c r="E4492" s="30">
        <v>44.7</v>
      </c>
      <c r="F4492" s="30">
        <v>0</v>
      </c>
      <c r="G4492" s="31">
        <v>2</v>
      </c>
    </row>
    <row r="4493" spans="1:7" ht="31.5">
      <c r="A4493" s="44">
        <v>4492</v>
      </c>
      <c r="B4493" s="23" t="s">
        <v>2910</v>
      </c>
      <c r="C4493" s="14" t="s">
        <v>4232</v>
      </c>
      <c r="D4493" s="20" t="s">
        <v>9474</v>
      </c>
      <c r="E4493" s="30">
        <v>40</v>
      </c>
      <c r="F4493" s="30">
        <v>0</v>
      </c>
      <c r="G4493" s="31">
        <v>1</v>
      </c>
    </row>
    <row r="4494" spans="1:7" ht="31.5">
      <c r="A4494" s="44">
        <v>4493</v>
      </c>
      <c r="B4494" s="23" t="s">
        <v>4233</v>
      </c>
      <c r="C4494" s="14" t="s">
        <v>2098</v>
      </c>
      <c r="D4494" s="20" t="s">
        <v>11676</v>
      </c>
      <c r="E4494" s="30">
        <v>0</v>
      </c>
      <c r="F4494" s="30">
        <v>20</v>
      </c>
      <c r="G4494" s="31">
        <v>2</v>
      </c>
    </row>
    <row r="4495" spans="1:7">
      <c r="A4495" s="44">
        <v>4494</v>
      </c>
      <c r="B4495" s="50" t="s">
        <v>4234</v>
      </c>
      <c r="C4495" s="53" t="s">
        <v>4235</v>
      </c>
      <c r="D4495" s="20" t="s">
        <v>10866</v>
      </c>
      <c r="E4495" s="30">
        <v>0</v>
      </c>
      <c r="F4495" s="30">
        <v>135</v>
      </c>
      <c r="G4495" s="31">
        <v>6</v>
      </c>
    </row>
    <row r="4496" spans="1:7">
      <c r="A4496" s="44">
        <v>4495</v>
      </c>
      <c r="B4496" s="52"/>
      <c r="C4496" s="55"/>
      <c r="D4496" s="20" t="s">
        <v>10867</v>
      </c>
      <c r="E4496" s="30">
        <v>0</v>
      </c>
      <c r="F4496" s="30">
        <v>127</v>
      </c>
      <c r="G4496" s="31">
        <v>3</v>
      </c>
    </row>
    <row r="4497" spans="1:7" ht="31.5">
      <c r="A4497" s="44">
        <v>4496</v>
      </c>
      <c r="B4497" s="23" t="s">
        <v>4236</v>
      </c>
      <c r="C4497" s="14" t="s">
        <v>4237</v>
      </c>
      <c r="D4497" s="20" t="s">
        <v>10868</v>
      </c>
      <c r="E4497" s="30">
        <v>0</v>
      </c>
      <c r="F4497" s="30">
        <v>63</v>
      </c>
      <c r="G4497" s="31">
        <v>7</v>
      </c>
    </row>
    <row r="4498" spans="1:7" ht="31.5">
      <c r="A4498" s="44">
        <v>4497</v>
      </c>
      <c r="B4498" s="23" t="s">
        <v>4238</v>
      </c>
      <c r="C4498" s="14" t="s">
        <v>4239</v>
      </c>
      <c r="D4498" s="20" t="s">
        <v>10869</v>
      </c>
      <c r="E4498" s="30">
        <v>0</v>
      </c>
      <c r="F4498" s="30">
        <v>32.799999999999997</v>
      </c>
      <c r="G4498" s="31">
        <v>3</v>
      </c>
    </row>
    <row r="4499" spans="1:7" ht="31.5">
      <c r="A4499" s="44">
        <v>4498</v>
      </c>
      <c r="B4499" s="23" t="s">
        <v>4240</v>
      </c>
      <c r="C4499" s="14" t="s">
        <v>491</v>
      </c>
      <c r="D4499" s="20" t="s">
        <v>10870</v>
      </c>
      <c r="E4499" s="30">
        <v>0</v>
      </c>
      <c r="F4499" s="30">
        <v>100</v>
      </c>
      <c r="G4499" s="31">
        <v>4</v>
      </c>
    </row>
    <row r="4500" spans="1:7">
      <c r="A4500" s="44">
        <v>4499</v>
      </c>
      <c r="B4500" s="50" t="s">
        <v>4241</v>
      </c>
      <c r="C4500" s="53" t="s">
        <v>4072</v>
      </c>
      <c r="D4500" s="20" t="s">
        <v>10871</v>
      </c>
      <c r="E4500" s="30">
        <v>1502.4</v>
      </c>
      <c r="F4500" s="30">
        <v>920.8</v>
      </c>
      <c r="G4500" s="31">
        <v>67</v>
      </c>
    </row>
    <row r="4501" spans="1:7">
      <c r="A4501" s="44">
        <v>4500</v>
      </c>
      <c r="B4501" s="51"/>
      <c r="C4501" s="54"/>
      <c r="D4501" s="20" t="s">
        <v>10872</v>
      </c>
      <c r="E4501" s="30">
        <v>1164.5999999999999</v>
      </c>
      <c r="F4501" s="30">
        <v>713.8</v>
      </c>
      <c r="G4501" s="31">
        <v>94</v>
      </c>
    </row>
    <row r="4502" spans="1:7">
      <c r="A4502" s="44">
        <v>4501</v>
      </c>
      <c r="B4502" s="52"/>
      <c r="C4502" s="55"/>
      <c r="D4502" s="20" t="s">
        <v>4243</v>
      </c>
      <c r="E4502" s="30">
        <v>2042.8</v>
      </c>
      <c r="F4502" s="30">
        <v>1252.0999999999999</v>
      </c>
      <c r="G4502" s="31">
        <v>90</v>
      </c>
    </row>
    <row r="4503" spans="1:7">
      <c r="A4503" s="44">
        <v>4502</v>
      </c>
      <c r="B4503" s="23" t="s">
        <v>4244</v>
      </c>
      <c r="C4503" s="14" t="s">
        <v>4245</v>
      </c>
      <c r="D4503" s="20" t="s">
        <v>10873</v>
      </c>
      <c r="E4503" s="30">
        <v>0</v>
      </c>
      <c r="F4503" s="30">
        <v>9872</v>
      </c>
      <c r="G4503" s="31">
        <v>198</v>
      </c>
    </row>
    <row r="4504" spans="1:7" ht="31.5">
      <c r="A4504" s="44">
        <v>4503</v>
      </c>
      <c r="B4504" s="23" t="s">
        <v>4246</v>
      </c>
      <c r="C4504" s="14" t="s">
        <v>50</v>
      </c>
      <c r="D4504" s="20" t="s">
        <v>7833</v>
      </c>
      <c r="E4504" s="30">
        <v>40</v>
      </c>
      <c r="F4504" s="30">
        <v>25</v>
      </c>
      <c r="G4504" s="31">
        <v>3</v>
      </c>
    </row>
    <row r="4505" spans="1:7" ht="31.5">
      <c r="A4505" s="44">
        <v>4504</v>
      </c>
      <c r="B4505" s="23" t="s">
        <v>4247</v>
      </c>
      <c r="C4505" s="14" t="s">
        <v>50</v>
      </c>
      <c r="D4505" s="20" t="s">
        <v>7834</v>
      </c>
      <c r="E4505" s="30">
        <v>6</v>
      </c>
      <c r="F4505" s="30">
        <v>2</v>
      </c>
      <c r="G4505" s="31">
        <v>1</v>
      </c>
    </row>
    <row r="4506" spans="1:7" ht="31.5">
      <c r="A4506" s="44">
        <v>4505</v>
      </c>
      <c r="B4506" s="23" t="s">
        <v>4248</v>
      </c>
      <c r="C4506" s="14" t="s">
        <v>50</v>
      </c>
      <c r="D4506" s="20" t="s">
        <v>7835</v>
      </c>
      <c r="E4506" s="30">
        <v>30</v>
      </c>
      <c r="F4506" s="30">
        <v>3.8</v>
      </c>
      <c r="G4506" s="31">
        <v>1</v>
      </c>
    </row>
    <row r="4507" spans="1:7" ht="31.5">
      <c r="A4507" s="44">
        <v>4506</v>
      </c>
      <c r="B4507" s="23" t="s">
        <v>4249</v>
      </c>
      <c r="C4507" s="14" t="s">
        <v>1351</v>
      </c>
      <c r="D4507" s="20" t="s">
        <v>7836</v>
      </c>
      <c r="E4507" s="30">
        <v>9.1999999999999993</v>
      </c>
      <c r="F4507" s="30">
        <v>0</v>
      </c>
      <c r="G4507" s="31">
        <v>1</v>
      </c>
    </row>
    <row r="4508" spans="1:7">
      <c r="A4508" s="44">
        <v>4507</v>
      </c>
      <c r="B4508" s="50" t="s">
        <v>4250</v>
      </c>
      <c r="C4508" s="14" t="s">
        <v>50</v>
      </c>
      <c r="D4508" s="20" t="s">
        <v>4251</v>
      </c>
      <c r="E4508" s="30">
        <v>47</v>
      </c>
      <c r="F4508" s="30">
        <v>0</v>
      </c>
      <c r="G4508" s="31">
        <v>1</v>
      </c>
    </row>
    <row r="4509" spans="1:7">
      <c r="A4509" s="44">
        <v>4508</v>
      </c>
      <c r="B4509" s="52"/>
      <c r="C4509" s="14" t="s">
        <v>50</v>
      </c>
      <c r="D4509" s="20" t="s">
        <v>7837</v>
      </c>
      <c r="E4509" s="30">
        <v>0</v>
      </c>
      <c r="F4509" s="30">
        <v>32</v>
      </c>
      <c r="G4509" s="31">
        <v>1</v>
      </c>
    </row>
    <row r="4510" spans="1:7" ht="31.5">
      <c r="A4510" s="44">
        <v>4509</v>
      </c>
      <c r="B4510" s="23" t="s">
        <v>4252</v>
      </c>
      <c r="C4510" s="14" t="s">
        <v>7083</v>
      </c>
      <c r="D4510" s="20" t="s">
        <v>7838</v>
      </c>
      <c r="E4510" s="30">
        <v>0</v>
      </c>
      <c r="F4510" s="30">
        <v>149</v>
      </c>
      <c r="G4510" s="31">
        <v>8</v>
      </c>
    </row>
    <row r="4511" spans="1:7">
      <c r="A4511" s="44">
        <v>4510</v>
      </c>
      <c r="B4511" s="50" t="s">
        <v>4253</v>
      </c>
      <c r="C4511" s="14" t="s">
        <v>4254</v>
      </c>
      <c r="D4511" s="20" t="s">
        <v>4255</v>
      </c>
      <c r="E4511" s="30">
        <v>22</v>
      </c>
      <c r="F4511" s="30">
        <v>0</v>
      </c>
      <c r="G4511" s="31">
        <v>4</v>
      </c>
    </row>
    <row r="4512" spans="1:7">
      <c r="A4512" s="44">
        <v>4511</v>
      </c>
      <c r="B4512" s="51"/>
      <c r="C4512" s="14" t="s">
        <v>1516</v>
      </c>
      <c r="D4512" s="20" t="s">
        <v>4256</v>
      </c>
      <c r="E4512" s="30">
        <v>228.5</v>
      </c>
      <c r="F4512" s="30">
        <v>0</v>
      </c>
      <c r="G4512" s="31">
        <v>7</v>
      </c>
    </row>
    <row r="4513" spans="1:7">
      <c r="A4513" s="44">
        <v>4512</v>
      </c>
      <c r="B4513" s="51"/>
      <c r="C4513" s="14" t="s">
        <v>3168</v>
      </c>
      <c r="D4513" s="20" t="s">
        <v>4257</v>
      </c>
      <c r="E4513" s="30">
        <v>200</v>
      </c>
      <c r="F4513" s="30">
        <v>73.3</v>
      </c>
      <c r="G4513" s="31">
        <v>8</v>
      </c>
    </row>
    <row r="4514" spans="1:7">
      <c r="A4514" s="44">
        <v>4513</v>
      </c>
      <c r="B4514" s="51"/>
      <c r="C4514" s="14" t="s">
        <v>1466</v>
      </c>
      <c r="D4514" s="20" t="s">
        <v>4258</v>
      </c>
      <c r="E4514" s="30">
        <v>58</v>
      </c>
      <c r="F4514" s="30">
        <v>0</v>
      </c>
      <c r="G4514" s="31">
        <v>1</v>
      </c>
    </row>
    <row r="4515" spans="1:7">
      <c r="A4515" s="44">
        <v>4514</v>
      </c>
      <c r="B4515" s="52"/>
      <c r="C4515" s="14" t="s">
        <v>3183</v>
      </c>
      <c r="D4515" s="20" t="s">
        <v>4259</v>
      </c>
      <c r="E4515" s="30">
        <v>25</v>
      </c>
      <c r="F4515" s="30">
        <v>0</v>
      </c>
      <c r="G4515" s="31">
        <v>1</v>
      </c>
    </row>
    <row r="4516" spans="1:7">
      <c r="A4516" s="44">
        <v>4515</v>
      </c>
      <c r="B4516" s="50" t="s">
        <v>4260</v>
      </c>
      <c r="C4516" s="14" t="s">
        <v>4261</v>
      </c>
      <c r="D4516" s="20" t="s">
        <v>4262</v>
      </c>
      <c r="E4516" s="30">
        <v>0</v>
      </c>
      <c r="F4516" s="30">
        <v>216</v>
      </c>
      <c r="G4516" s="31">
        <v>8</v>
      </c>
    </row>
    <row r="4517" spans="1:7">
      <c r="A4517" s="44">
        <v>4516</v>
      </c>
      <c r="B4517" s="52"/>
      <c r="C4517" s="14" t="s">
        <v>4263</v>
      </c>
      <c r="D4517" s="20" t="s">
        <v>4264</v>
      </c>
      <c r="E4517" s="30">
        <v>0</v>
      </c>
      <c r="F4517" s="30">
        <v>172.7</v>
      </c>
      <c r="G4517" s="31">
        <v>3</v>
      </c>
    </row>
    <row r="4518" spans="1:7" ht="31.5">
      <c r="A4518" s="44">
        <v>4517</v>
      </c>
      <c r="B4518" s="23" t="s">
        <v>4265</v>
      </c>
      <c r="C4518" s="14" t="s">
        <v>50</v>
      </c>
      <c r="D4518" s="20" t="s">
        <v>7839</v>
      </c>
      <c r="E4518" s="30">
        <v>0</v>
      </c>
      <c r="F4518" s="30">
        <v>13</v>
      </c>
      <c r="G4518" s="31">
        <v>1</v>
      </c>
    </row>
    <row r="4519" spans="1:7" ht="31.5">
      <c r="A4519" s="44">
        <v>4518</v>
      </c>
      <c r="B4519" s="23" t="s">
        <v>4266</v>
      </c>
      <c r="C4519" s="14" t="s">
        <v>50</v>
      </c>
      <c r="D4519" s="20" t="s">
        <v>7840</v>
      </c>
      <c r="E4519" s="30">
        <v>25</v>
      </c>
      <c r="F4519" s="30">
        <v>8</v>
      </c>
      <c r="G4519" s="31">
        <v>2</v>
      </c>
    </row>
    <row r="4520" spans="1:7" ht="31.5">
      <c r="A4520" s="44">
        <v>4519</v>
      </c>
      <c r="B4520" s="23" t="s">
        <v>4267</v>
      </c>
      <c r="C4520" s="14" t="s">
        <v>50</v>
      </c>
      <c r="D4520" s="20" t="s">
        <v>7841</v>
      </c>
      <c r="E4520" s="30">
        <v>24</v>
      </c>
      <c r="F4520" s="30">
        <v>0</v>
      </c>
      <c r="G4520" s="31">
        <v>1</v>
      </c>
    </row>
    <row r="4521" spans="1:7">
      <c r="A4521" s="44">
        <v>4520</v>
      </c>
      <c r="B4521" s="50" t="s">
        <v>4268</v>
      </c>
      <c r="C4521" s="14" t="s">
        <v>1740</v>
      </c>
      <c r="D4521" s="20" t="s">
        <v>6913</v>
      </c>
      <c r="E4521" s="30">
        <v>0</v>
      </c>
      <c r="F4521" s="30">
        <v>36.6</v>
      </c>
      <c r="G4521" s="31">
        <v>2</v>
      </c>
    </row>
    <row r="4522" spans="1:7" ht="31.5">
      <c r="A4522" s="44">
        <v>4521</v>
      </c>
      <c r="B4522" s="52"/>
      <c r="C4522" s="14" t="s">
        <v>3555</v>
      </c>
      <c r="D4522" s="20" t="s">
        <v>6914</v>
      </c>
      <c r="E4522" s="30">
        <v>0</v>
      </c>
      <c r="F4522" s="30">
        <v>42</v>
      </c>
      <c r="G4522" s="31">
        <v>2</v>
      </c>
    </row>
    <row r="4523" spans="1:7">
      <c r="A4523" s="44">
        <v>4522</v>
      </c>
      <c r="B4523" s="23" t="s">
        <v>4269</v>
      </c>
      <c r="C4523" s="14" t="s">
        <v>4270</v>
      </c>
      <c r="D4523" s="20" t="s">
        <v>8680</v>
      </c>
      <c r="E4523" s="30">
        <v>0</v>
      </c>
      <c r="F4523" s="30">
        <v>5.3</v>
      </c>
      <c r="G4523" s="31">
        <v>1</v>
      </c>
    </row>
    <row r="4524" spans="1:7" ht="31.5">
      <c r="A4524" s="44">
        <v>4523</v>
      </c>
      <c r="B4524" s="23" t="s">
        <v>4271</v>
      </c>
      <c r="C4524" s="14" t="s">
        <v>4272</v>
      </c>
      <c r="D4524" s="20" t="s">
        <v>4273</v>
      </c>
      <c r="E4524" s="30">
        <v>23.4</v>
      </c>
      <c r="F4524" s="30">
        <v>0</v>
      </c>
      <c r="G4524" s="31">
        <v>1</v>
      </c>
    </row>
    <row r="4525" spans="1:7" ht="31.5">
      <c r="A4525" s="44">
        <v>4524</v>
      </c>
      <c r="B4525" s="23" t="s">
        <v>4274</v>
      </c>
      <c r="C4525" s="14" t="s">
        <v>1303</v>
      </c>
      <c r="D4525" s="20" t="s">
        <v>4275</v>
      </c>
      <c r="E4525" s="30">
        <v>0</v>
      </c>
      <c r="F4525" s="30">
        <v>30.5</v>
      </c>
      <c r="G4525" s="31">
        <v>1</v>
      </c>
    </row>
    <row r="4526" spans="1:7" ht="31.5">
      <c r="A4526" s="44">
        <v>4525</v>
      </c>
      <c r="B4526" s="23" t="s">
        <v>4276</v>
      </c>
      <c r="C4526" s="14" t="s">
        <v>4277</v>
      </c>
      <c r="D4526" s="20" t="s">
        <v>6915</v>
      </c>
      <c r="E4526" s="30">
        <v>0</v>
      </c>
      <c r="F4526" s="30">
        <v>28</v>
      </c>
      <c r="G4526" s="31">
        <v>1</v>
      </c>
    </row>
    <row r="4527" spans="1:7" ht="31.5">
      <c r="A4527" s="44">
        <v>4526</v>
      </c>
      <c r="B4527" s="23" t="s">
        <v>4278</v>
      </c>
      <c r="C4527" s="14" t="s">
        <v>4279</v>
      </c>
      <c r="D4527" s="20" t="s">
        <v>9475</v>
      </c>
      <c r="E4527" s="30">
        <v>0</v>
      </c>
      <c r="F4527" s="30">
        <v>163</v>
      </c>
      <c r="G4527" s="31">
        <v>2</v>
      </c>
    </row>
    <row r="4528" spans="1:7" ht="31.5">
      <c r="A4528" s="44">
        <v>4527</v>
      </c>
      <c r="B4528" s="50" t="s">
        <v>4280</v>
      </c>
      <c r="C4528" s="14" t="s">
        <v>4281</v>
      </c>
      <c r="D4528" s="20" t="s">
        <v>9476</v>
      </c>
      <c r="E4528" s="30">
        <v>0</v>
      </c>
      <c r="F4528" s="30">
        <v>30</v>
      </c>
      <c r="G4528" s="31">
        <v>1</v>
      </c>
    </row>
    <row r="4529" spans="1:7" ht="31.5">
      <c r="A4529" s="44">
        <v>4528</v>
      </c>
      <c r="B4529" s="52"/>
      <c r="C4529" s="14" t="s">
        <v>4282</v>
      </c>
      <c r="D4529" s="20" t="s">
        <v>7022</v>
      </c>
      <c r="E4529" s="30">
        <v>0</v>
      </c>
      <c r="F4529" s="30">
        <v>7</v>
      </c>
      <c r="G4529" s="31">
        <v>1</v>
      </c>
    </row>
    <row r="4530" spans="1:7" ht="31.5">
      <c r="A4530" s="44">
        <v>4529</v>
      </c>
      <c r="B4530" s="23" t="s">
        <v>4283</v>
      </c>
      <c r="C4530" s="14" t="s">
        <v>4284</v>
      </c>
      <c r="D4530" s="20" t="s">
        <v>9451</v>
      </c>
      <c r="E4530" s="30">
        <v>0</v>
      </c>
      <c r="F4530" s="30">
        <v>274.60000000000002</v>
      </c>
      <c r="G4530" s="31">
        <v>4</v>
      </c>
    </row>
    <row r="4531" spans="1:7" ht="47.25">
      <c r="A4531" s="44">
        <v>4530</v>
      </c>
      <c r="B4531" s="23" t="s">
        <v>7084</v>
      </c>
      <c r="C4531" s="14" t="s">
        <v>4285</v>
      </c>
      <c r="D4531" s="20" t="s">
        <v>10874</v>
      </c>
      <c r="E4531" s="30">
        <v>0</v>
      </c>
      <c r="F4531" s="30">
        <v>112.8</v>
      </c>
      <c r="G4531" s="31">
        <v>4</v>
      </c>
    </row>
    <row r="4532" spans="1:7" ht="47.25">
      <c r="A4532" s="44">
        <v>4531</v>
      </c>
      <c r="B4532" s="50" t="s">
        <v>289</v>
      </c>
      <c r="C4532" s="14" t="s">
        <v>4286</v>
      </c>
      <c r="D4532" s="20" t="s">
        <v>10875</v>
      </c>
      <c r="E4532" s="30">
        <v>0</v>
      </c>
      <c r="F4532" s="30">
        <v>66.7</v>
      </c>
      <c r="G4532" s="31">
        <v>5</v>
      </c>
    </row>
    <row r="4533" spans="1:7">
      <c r="A4533" s="44">
        <v>4532</v>
      </c>
      <c r="B4533" s="51"/>
      <c r="C4533" s="14" t="s">
        <v>50</v>
      </c>
      <c r="D4533" s="20" t="s">
        <v>10876</v>
      </c>
      <c r="E4533" s="30">
        <v>0</v>
      </c>
      <c r="F4533" s="30">
        <v>80.400000000000006</v>
      </c>
      <c r="G4533" s="31">
        <v>7</v>
      </c>
    </row>
    <row r="4534" spans="1:7">
      <c r="A4534" s="44">
        <v>4533</v>
      </c>
      <c r="B4534" s="51"/>
      <c r="C4534" s="14" t="s">
        <v>50</v>
      </c>
      <c r="D4534" s="20" t="s">
        <v>10877</v>
      </c>
      <c r="E4534" s="30">
        <v>0</v>
      </c>
      <c r="F4534" s="30">
        <v>49.4</v>
      </c>
      <c r="G4534" s="31">
        <v>6</v>
      </c>
    </row>
    <row r="4535" spans="1:7">
      <c r="A4535" s="44">
        <v>4534</v>
      </c>
      <c r="B4535" s="51"/>
      <c r="C4535" s="14" t="s">
        <v>50</v>
      </c>
      <c r="D4535" s="20" t="s">
        <v>10878</v>
      </c>
      <c r="E4535" s="30">
        <v>0</v>
      </c>
      <c r="F4535" s="30">
        <v>100</v>
      </c>
      <c r="G4535" s="31">
        <v>7</v>
      </c>
    </row>
    <row r="4536" spans="1:7">
      <c r="A4536" s="44">
        <v>4535</v>
      </c>
      <c r="B4536" s="51"/>
      <c r="C4536" s="14" t="s">
        <v>50</v>
      </c>
      <c r="D4536" s="20" t="s">
        <v>10879</v>
      </c>
      <c r="E4536" s="30">
        <v>0</v>
      </c>
      <c r="F4536" s="30">
        <v>125</v>
      </c>
      <c r="G4536" s="31">
        <v>7</v>
      </c>
    </row>
    <row r="4537" spans="1:7">
      <c r="A4537" s="44">
        <v>4536</v>
      </c>
      <c r="B4537" s="52"/>
      <c r="C4537" s="14" t="s">
        <v>50</v>
      </c>
      <c r="D4537" s="20" t="s">
        <v>10880</v>
      </c>
      <c r="E4537" s="30">
        <v>0</v>
      </c>
      <c r="F4537" s="30">
        <v>93</v>
      </c>
      <c r="G4537" s="31">
        <v>7</v>
      </c>
    </row>
    <row r="4538" spans="1:7" ht="31.5">
      <c r="A4538" s="44">
        <v>4537</v>
      </c>
      <c r="B4538" s="23" t="s">
        <v>4287</v>
      </c>
      <c r="C4538" s="14" t="s">
        <v>4288</v>
      </c>
      <c r="D4538" s="20" t="s">
        <v>10881</v>
      </c>
      <c r="E4538" s="30">
        <v>0</v>
      </c>
      <c r="F4538" s="30">
        <v>131</v>
      </c>
      <c r="G4538" s="31">
        <v>5</v>
      </c>
    </row>
    <row r="4539" spans="1:7">
      <c r="A4539" s="44">
        <v>4538</v>
      </c>
      <c r="B4539" s="50" t="s">
        <v>4289</v>
      </c>
      <c r="C4539" s="14" t="s">
        <v>4290</v>
      </c>
      <c r="D4539" s="20" t="s">
        <v>4291</v>
      </c>
      <c r="E4539" s="30">
        <v>0</v>
      </c>
      <c r="F4539" s="30">
        <v>148.5</v>
      </c>
      <c r="G4539" s="31">
        <v>6</v>
      </c>
    </row>
    <row r="4540" spans="1:7">
      <c r="A4540" s="44">
        <v>4539</v>
      </c>
      <c r="B4540" s="52"/>
      <c r="C4540" s="14" t="s">
        <v>4290</v>
      </c>
      <c r="D4540" s="20" t="s">
        <v>9477</v>
      </c>
      <c r="E4540" s="30">
        <v>0</v>
      </c>
      <c r="F4540" s="30">
        <v>255.8</v>
      </c>
      <c r="G4540" s="31">
        <v>17</v>
      </c>
    </row>
    <row r="4541" spans="1:7" ht="31.5">
      <c r="A4541" s="44">
        <v>4540</v>
      </c>
      <c r="B4541" s="50" t="s">
        <v>4292</v>
      </c>
      <c r="C4541" s="14" t="s">
        <v>4293</v>
      </c>
      <c r="D4541" s="20" t="s">
        <v>9478</v>
      </c>
      <c r="E4541" s="30">
        <v>18</v>
      </c>
      <c r="F4541" s="30">
        <v>0</v>
      </c>
      <c r="G4541" s="31">
        <v>2</v>
      </c>
    </row>
    <row r="4542" spans="1:7" ht="31.5">
      <c r="A4542" s="44">
        <v>4541</v>
      </c>
      <c r="B4542" s="52"/>
      <c r="C4542" s="14" t="s">
        <v>4294</v>
      </c>
      <c r="D4542" s="20" t="s">
        <v>9479</v>
      </c>
      <c r="E4542" s="30">
        <v>20</v>
      </c>
      <c r="F4542" s="30">
        <v>0</v>
      </c>
      <c r="G4542" s="31">
        <v>1</v>
      </c>
    </row>
    <row r="4543" spans="1:7" ht="31.5">
      <c r="A4543" s="44">
        <v>4542</v>
      </c>
      <c r="B4543" s="23" t="s">
        <v>7085</v>
      </c>
      <c r="C4543" s="14" t="s">
        <v>4295</v>
      </c>
      <c r="D4543" s="20" t="s">
        <v>11510</v>
      </c>
      <c r="E4543" s="30">
        <v>0</v>
      </c>
      <c r="F4543" s="30">
        <v>50</v>
      </c>
      <c r="G4543" s="31">
        <v>2</v>
      </c>
    </row>
    <row r="4544" spans="1:7" ht="31.5">
      <c r="A4544" s="44">
        <v>4543</v>
      </c>
      <c r="B4544" s="23" t="s">
        <v>4296</v>
      </c>
      <c r="C4544" s="14" t="s">
        <v>4297</v>
      </c>
      <c r="D4544" s="20" t="s">
        <v>9480</v>
      </c>
      <c r="E4544" s="30">
        <v>58</v>
      </c>
      <c r="F4544" s="30">
        <v>0</v>
      </c>
      <c r="G4544" s="31">
        <v>4</v>
      </c>
    </row>
    <row r="4545" spans="1:7">
      <c r="A4545" s="44">
        <v>4544</v>
      </c>
      <c r="B4545" s="23" t="s">
        <v>4298</v>
      </c>
      <c r="C4545" s="14" t="s">
        <v>4299</v>
      </c>
      <c r="D4545" s="20" t="s">
        <v>11677</v>
      </c>
      <c r="E4545" s="30">
        <v>0</v>
      </c>
      <c r="F4545" s="30">
        <v>30</v>
      </c>
      <c r="G4545" s="31">
        <v>2</v>
      </c>
    </row>
    <row r="4546" spans="1:7">
      <c r="A4546" s="44">
        <v>4545</v>
      </c>
      <c r="B4546" s="50" t="s">
        <v>4300</v>
      </c>
      <c r="C4546" s="14" t="s">
        <v>4301</v>
      </c>
      <c r="D4546" s="20" t="s">
        <v>11511</v>
      </c>
      <c r="E4546" s="30">
        <v>25</v>
      </c>
      <c r="F4546" s="30">
        <v>0</v>
      </c>
      <c r="G4546" s="31">
        <v>2</v>
      </c>
    </row>
    <row r="4547" spans="1:7">
      <c r="A4547" s="44">
        <v>4546</v>
      </c>
      <c r="B4547" s="51"/>
      <c r="C4547" s="14" t="s">
        <v>4302</v>
      </c>
      <c r="D4547" s="20" t="s">
        <v>10882</v>
      </c>
      <c r="E4547" s="30">
        <v>58</v>
      </c>
      <c r="F4547" s="30">
        <v>0</v>
      </c>
      <c r="G4547" s="31">
        <v>3</v>
      </c>
    </row>
    <row r="4548" spans="1:7">
      <c r="A4548" s="44">
        <v>4547</v>
      </c>
      <c r="B4548" s="52"/>
      <c r="C4548" s="14" t="s">
        <v>4303</v>
      </c>
      <c r="D4548" s="20" t="s">
        <v>10883</v>
      </c>
      <c r="E4548" s="30">
        <v>50</v>
      </c>
      <c r="F4548" s="30">
        <v>0</v>
      </c>
      <c r="G4548" s="31">
        <v>2</v>
      </c>
    </row>
    <row r="4549" spans="1:7" ht="31.5">
      <c r="A4549" s="44">
        <v>4548</v>
      </c>
      <c r="B4549" s="23" t="s">
        <v>4304</v>
      </c>
      <c r="C4549" s="14" t="s">
        <v>50</v>
      </c>
      <c r="D4549" s="20" t="s">
        <v>7842</v>
      </c>
      <c r="E4549" s="30">
        <v>20</v>
      </c>
      <c r="F4549" s="30">
        <v>0</v>
      </c>
      <c r="G4549" s="31">
        <v>1</v>
      </c>
    </row>
    <row r="4550" spans="1:7">
      <c r="A4550" s="44">
        <v>4549</v>
      </c>
      <c r="B4550" s="50" t="s">
        <v>4305</v>
      </c>
      <c r="C4550" s="14" t="s">
        <v>4306</v>
      </c>
      <c r="D4550" s="20" t="s">
        <v>9246</v>
      </c>
      <c r="E4550" s="30">
        <v>0</v>
      </c>
      <c r="F4550" s="30">
        <v>14.7</v>
      </c>
      <c r="G4550" s="31">
        <v>1</v>
      </c>
    </row>
    <row r="4551" spans="1:7">
      <c r="A4551" s="44">
        <v>4550</v>
      </c>
      <c r="B4551" s="52"/>
      <c r="C4551" s="14" t="s">
        <v>491</v>
      </c>
      <c r="D4551" s="20" t="s">
        <v>9247</v>
      </c>
      <c r="E4551" s="30">
        <v>0</v>
      </c>
      <c r="F4551" s="30">
        <v>36</v>
      </c>
      <c r="G4551" s="31">
        <v>1</v>
      </c>
    </row>
    <row r="4552" spans="1:7">
      <c r="A4552" s="44">
        <v>4551</v>
      </c>
      <c r="B4552" s="50" t="s">
        <v>4307</v>
      </c>
      <c r="C4552" s="14" t="s">
        <v>4209</v>
      </c>
      <c r="D4552" s="20" t="s">
        <v>7843</v>
      </c>
      <c r="E4552" s="30">
        <v>14</v>
      </c>
      <c r="F4552" s="30">
        <v>0</v>
      </c>
      <c r="G4552" s="31">
        <v>1</v>
      </c>
    </row>
    <row r="4553" spans="1:7">
      <c r="A4553" s="44">
        <v>4552</v>
      </c>
      <c r="B4553" s="52"/>
      <c r="C4553" s="14" t="s">
        <v>50</v>
      </c>
      <c r="D4553" s="20" t="s">
        <v>7844</v>
      </c>
      <c r="E4553" s="30">
        <v>36</v>
      </c>
      <c r="F4553" s="30">
        <v>0</v>
      </c>
      <c r="G4553" s="31">
        <v>1</v>
      </c>
    </row>
    <row r="4554" spans="1:7" ht="31.5">
      <c r="A4554" s="44">
        <v>4553</v>
      </c>
      <c r="B4554" s="23" t="s">
        <v>4308</v>
      </c>
      <c r="C4554" s="14" t="s">
        <v>4309</v>
      </c>
      <c r="D4554" s="20" t="s">
        <v>6916</v>
      </c>
      <c r="E4554" s="30">
        <v>0</v>
      </c>
      <c r="F4554" s="30">
        <v>36</v>
      </c>
      <c r="G4554" s="31">
        <v>1</v>
      </c>
    </row>
    <row r="4555" spans="1:7" ht="31.5">
      <c r="A4555" s="44">
        <v>4554</v>
      </c>
      <c r="B4555" s="23" t="s">
        <v>4310</v>
      </c>
      <c r="C4555" s="14" t="s">
        <v>4311</v>
      </c>
      <c r="D4555" s="20" t="s">
        <v>9248</v>
      </c>
      <c r="E4555" s="30">
        <v>12</v>
      </c>
      <c r="F4555" s="30">
        <v>0</v>
      </c>
      <c r="G4555" s="31">
        <v>1</v>
      </c>
    </row>
    <row r="4556" spans="1:7">
      <c r="A4556" s="44">
        <v>4555</v>
      </c>
      <c r="B4556" s="50" t="s">
        <v>4312</v>
      </c>
      <c r="C4556" s="14" t="s">
        <v>4313</v>
      </c>
      <c r="D4556" s="20" t="s">
        <v>7845</v>
      </c>
      <c r="E4556" s="30">
        <v>45</v>
      </c>
      <c r="F4556" s="30">
        <v>0</v>
      </c>
      <c r="G4556" s="31">
        <v>2</v>
      </c>
    </row>
    <row r="4557" spans="1:7">
      <c r="A4557" s="44">
        <v>4556</v>
      </c>
      <c r="B4557" s="51"/>
      <c r="C4557" s="14" t="s">
        <v>4314</v>
      </c>
      <c r="D4557" s="20" t="s">
        <v>6917</v>
      </c>
      <c r="E4557" s="30">
        <v>133</v>
      </c>
      <c r="F4557" s="30">
        <v>0</v>
      </c>
      <c r="G4557" s="31">
        <v>3</v>
      </c>
    </row>
    <row r="4558" spans="1:7" ht="31.5">
      <c r="A4558" s="44">
        <v>4557</v>
      </c>
      <c r="B4558" s="51"/>
      <c r="C4558" s="14" t="s">
        <v>4315</v>
      </c>
      <c r="D4558" s="20" t="s">
        <v>7846</v>
      </c>
      <c r="E4558" s="30">
        <v>70</v>
      </c>
      <c r="F4558" s="30">
        <v>0</v>
      </c>
      <c r="G4558" s="31">
        <v>1</v>
      </c>
    </row>
    <row r="4559" spans="1:7">
      <c r="A4559" s="44">
        <v>4558</v>
      </c>
      <c r="B4559" s="51"/>
      <c r="C4559" s="14" t="s">
        <v>4316</v>
      </c>
      <c r="D4559" s="20" t="s">
        <v>7847</v>
      </c>
      <c r="E4559" s="30">
        <v>35</v>
      </c>
      <c r="F4559" s="30">
        <v>0</v>
      </c>
      <c r="G4559" s="31">
        <v>1</v>
      </c>
    </row>
    <row r="4560" spans="1:7">
      <c r="A4560" s="44">
        <v>4559</v>
      </c>
      <c r="B4560" s="51"/>
      <c r="C4560" s="14" t="s">
        <v>4317</v>
      </c>
      <c r="D4560" s="20" t="s">
        <v>7848</v>
      </c>
      <c r="E4560" s="30">
        <v>0</v>
      </c>
      <c r="F4560" s="30">
        <v>120</v>
      </c>
      <c r="G4560" s="31">
        <v>3</v>
      </c>
    </row>
    <row r="4561" spans="1:7">
      <c r="A4561" s="44">
        <v>4560</v>
      </c>
      <c r="B4561" s="51"/>
      <c r="C4561" s="14" t="s">
        <v>114</v>
      </c>
      <c r="D4561" s="20" t="s">
        <v>7849</v>
      </c>
      <c r="E4561" s="30">
        <v>80</v>
      </c>
      <c r="F4561" s="30">
        <v>20</v>
      </c>
      <c r="G4561" s="31">
        <v>5</v>
      </c>
    </row>
    <row r="4562" spans="1:7">
      <c r="A4562" s="44">
        <v>4561</v>
      </c>
      <c r="B4562" s="51"/>
      <c r="C4562" s="14" t="s">
        <v>4318</v>
      </c>
      <c r="D4562" s="20" t="s">
        <v>4319</v>
      </c>
      <c r="E4562" s="30">
        <v>124</v>
      </c>
      <c r="F4562" s="30">
        <v>0</v>
      </c>
      <c r="G4562" s="31">
        <v>1</v>
      </c>
    </row>
    <row r="4563" spans="1:7">
      <c r="A4563" s="44">
        <v>4562</v>
      </c>
      <c r="B4563" s="51"/>
      <c r="C4563" s="14" t="s">
        <v>4320</v>
      </c>
      <c r="D4563" s="20" t="s">
        <v>7850</v>
      </c>
      <c r="E4563" s="30">
        <v>0</v>
      </c>
      <c r="F4563" s="30">
        <v>42</v>
      </c>
      <c r="G4563" s="31">
        <v>2</v>
      </c>
    </row>
    <row r="4564" spans="1:7">
      <c r="A4564" s="44">
        <v>4563</v>
      </c>
      <c r="B4564" s="51"/>
      <c r="C4564" s="14" t="s">
        <v>4321</v>
      </c>
      <c r="D4564" s="20" t="s">
        <v>7851</v>
      </c>
      <c r="E4564" s="30">
        <v>0</v>
      </c>
      <c r="F4564" s="30">
        <v>104</v>
      </c>
      <c r="G4564" s="31">
        <v>6</v>
      </c>
    </row>
    <row r="4565" spans="1:7">
      <c r="A4565" s="44">
        <v>4564</v>
      </c>
      <c r="B4565" s="52"/>
      <c r="C4565" s="14" t="s">
        <v>4322</v>
      </c>
      <c r="D4565" s="20" t="s">
        <v>7852</v>
      </c>
      <c r="E4565" s="30">
        <v>132</v>
      </c>
      <c r="F4565" s="30">
        <v>0</v>
      </c>
      <c r="G4565" s="31">
        <v>4</v>
      </c>
    </row>
    <row r="4566" spans="1:7">
      <c r="A4566" s="44">
        <v>4565</v>
      </c>
      <c r="B4566" s="50" t="s">
        <v>4323</v>
      </c>
      <c r="C4566" s="14" t="s">
        <v>4324</v>
      </c>
      <c r="D4566" s="20" t="s">
        <v>10884</v>
      </c>
      <c r="E4566" s="30">
        <v>0</v>
      </c>
      <c r="F4566" s="30">
        <v>42.4</v>
      </c>
      <c r="G4566" s="31">
        <v>4</v>
      </c>
    </row>
    <row r="4567" spans="1:7">
      <c r="A4567" s="44">
        <v>4566</v>
      </c>
      <c r="B4567" s="51"/>
      <c r="C4567" s="14" t="s">
        <v>4324</v>
      </c>
      <c r="D4567" s="20" t="s">
        <v>10885</v>
      </c>
      <c r="E4567" s="30">
        <v>0</v>
      </c>
      <c r="F4567" s="30">
        <v>46</v>
      </c>
      <c r="G4567" s="31">
        <v>6</v>
      </c>
    </row>
    <row r="4568" spans="1:7">
      <c r="A4568" s="44">
        <v>4567</v>
      </c>
      <c r="B4568" s="51"/>
      <c r="C4568" s="14" t="s">
        <v>4324</v>
      </c>
      <c r="D4568" s="20" t="s">
        <v>10886</v>
      </c>
      <c r="E4568" s="30">
        <v>0</v>
      </c>
      <c r="F4568" s="30">
        <v>40</v>
      </c>
      <c r="G4568" s="31">
        <v>5</v>
      </c>
    </row>
    <row r="4569" spans="1:7">
      <c r="A4569" s="44">
        <v>4568</v>
      </c>
      <c r="B4569" s="52"/>
      <c r="C4569" s="14" t="s">
        <v>105</v>
      </c>
      <c r="D4569" s="20" t="s">
        <v>4325</v>
      </c>
      <c r="E4569" s="30">
        <v>0</v>
      </c>
      <c r="F4569" s="30">
        <v>60</v>
      </c>
      <c r="G4569" s="31">
        <v>4</v>
      </c>
    </row>
    <row r="4570" spans="1:7" ht="31.5">
      <c r="A4570" s="44">
        <v>4569</v>
      </c>
      <c r="B4570" s="50" t="s">
        <v>4326</v>
      </c>
      <c r="C4570" s="14" t="s">
        <v>4327</v>
      </c>
      <c r="D4570" s="20" t="s">
        <v>10887</v>
      </c>
      <c r="E4570" s="30">
        <v>2</v>
      </c>
      <c r="F4570" s="30">
        <v>0</v>
      </c>
      <c r="G4570" s="31">
        <v>1</v>
      </c>
    </row>
    <row r="4571" spans="1:7">
      <c r="A4571" s="44">
        <v>4570</v>
      </c>
      <c r="B4571" s="52"/>
      <c r="C4571" s="14" t="s">
        <v>489</v>
      </c>
      <c r="D4571" s="20" t="s">
        <v>10888</v>
      </c>
      <c r="E4571" s="30">
        <v>5</v>
      </c>
      <c r="F4571" s="30">
        <v>0</v>
      </c>
      <c r="G4571" s="31">
        <v>1</v>
      </c>
    </row>
    <row r="4572" spans="1:7">
      <c r="A4572" s="44">
        <v>4571</v>
      </c>
      <c r="B4572" s="23" t="s">
        <v>4328</v>
      </c>
      <c r="C4572" s="14" t="s">
        <v>114</v>
      </c>
      <c r="D4572" s="20" t="s">
        <v>10889</v>
      </c>
      <c r="E4572" s="30">
        <v>50</v>
      </c>
      <c r="F4572" s="30">
        <v>0</v>
      </c>
      <c r="G4572" s="31">
        <v>4</v>
      </c>
    </row>
    <row r="4573" spans="1:7" ht="31.5">
      <c r="A4573" s="44">
        <v>4572</v>
      </c>
      <c r="B4573" s="23" t="s">
        <v>4329</v>
      </c>
      <c r="C4573" s="14" t="s">
        <v>7086</v>
      </c>
      <c r="D4573" s="20" t="s">
        <v>6918</v>
      </c>
      <c r="E4573" s="30">
        <v>0</v>
      </c>
      <c r="F4573" s="30">
        <v>30</v>
      </c>
      <c r="G4573" s="31">
        <v>1</v>
      </c>
    </row>
    <row r="4574" spans="1:7" ht="31.5">
      <c r="A4574" s="44">
        <v>4573</v>
      </c>
      <c r="B4574" s="23" t="s">
        <v>4330</v>
      </c>
      <c r="C4574" s="14" t="s">
        <v>4331</v>
      </c>
      <c r="D4574" s="20" t="s">
        <v>10890</v>
      </c>
      <c r="E4574" s="30">
        <v>0</v>
      </c>
      <c r="F4574" s="30">
        <v>7</v>
      </c>
      <c r="G4574" s="31">
        <v>1</v>
      </c>
    </row>
    <row r="4575" spans="1:7">
      <c r="A4575" s="44">
        <v>4574</v>
      </c>
      <c r="B4575" s="23" t="s">
        <v>4332</v>
      </c>
      <c r="C4575" s="14" t="s">
        <v>50</v>
      </c>
      <c r="D4575" s="20" t="s">
        <v>7853</v>
      </c>
      <c r="E4575" s="30">
        <v>43</v>
      </c>
      <c r="F4575" s="30">
        <v>0</v>
      </c>
      <c r="G4575" s="31">
        <v>1</v>
      </c>
    </row>
    <row r="4576" spans="1:7">
      <c r="A4576" s="44">
        <v>4575</v>
      </c>
      <c r="B4576" s="23" t="s">
        <v>4333</v>
      </c>
      <c r="C4576" s="14" t="s">
        <v>50</v>
      </c>
      <c r="D4576" s="20" t="s">
        <v>7854</v>
      </c>
      <c r="E4576" s="30">
        <v>0</v>
      </c>
      <c r="F4576" s="30">
        <v>24</v>
      </c>
      <c r="G4576" s="31">
        <v>1</v>
      </c>
    </row>
    <row r="4577" spans="1:7" ht="31.5">
      <c r="A4577" s="44">
        <v>4576</v>
      </c>
      <c r="B4577" s="23" t="s">
        <v>4334</v>
      </c>
      <c r="C4577" s="14" t="s">
        <v>114</v>
      </c>
      <c r="D4577" s="20" t="s">
        <v>10891</v>
      </c>
      <c r="E4577" s="30">
        <v>36.4</v>
      </c>
      <c r="F4577" s="30">
        <v>0</v>
      </c>
      <c r="G4577" s="31">
        <v>3</v>
      </c>
    </row>
    <row r="4578" spans="1:7" ht="31.5">
      <c r="A4578" s="44">
        <v>4577</v>
      </c>
      <c r="B4578" s="23" t="s">
        <v>4335</v>
      </c>
      <c r="C4578" s="14" t="s">
        <v>101</v>
      </c>
      <c r="D4578" s="20" t="s">
        <v>7855</v>
      </c>
      <c r="E4578" s="30">
        <v>28</v>
      </c>
      <c r="F4578" s="30">
        <v>0</v>
      </c>
      <c r="G4578" s="31">
        <v>2</v>
      </c>
    </row>
    <row r="4579" spans="1:7" ht="31.5">
      <c r="A4579" s="44">
        <v>4578</v>
      </c>
      <c r="B4579" s="23" t="s">
        <v>4336</v>
      </c>
      <c r="C4579" s="14" t="s">
        <v>4337</v>
      </c>
      <c r="D4579" s="20" t="s">
        <v>6919</v>
      </c>
      <c r="E4579" s="30">
        <v>0</v>
      </c>
      <c r="F4579" s="30">
        <v>27</v>
      </c>
      <c r="G4579" s="31">
        <v>1</v>
      </c>
    </row>
    <row r="4580" spans="1:7">
      <c r="A4580" s="44">
        <v>4579</v>
      </c>
      <c r="B4580" s="50" t="s">
        <v>4338</v>
      </c>
      <c r="C4580" s="14" t="s">
        <v>4339</v>
      </c>
      <c r="D4580" s="20" t="s">
        <v>10892</v>
      </c>
      <c r="E4580" s="30">
        <v>0</v>
      </c>
      <c r="F4580" s="30">
        <v>0</v>
      </c>
      <c r="G4580" s="31">
        <v>32</v>
      </c>
    </row>
    <row r="4581" spans="1:7">
      <c r="A4581" s="44">
        <v>4580</v>
      </c>
      <c r="B4581" s="51"/>
      <c r="C4581" s="14" t="s">
        <v>4339</v>
      </c>
      <c r="D4581" s="20" t="s">
        <v>10893</v>
      </c>
      <c r="E4581" s="30">
        <v>0</v>
      </c>
      <c r="F4581" s="30">
        <v>0</v>
      </c>
      <c r="G4581" s="31">
        <v>178</v>
      </c>
    </row>
    <row r="4582" spans="1:7">
      <c r="A4582" s="44">
        <v>4581</v>
      </c>
      <c r="B4582" s="51"/>
      <c r="C4582" s="14" t="s">
        <v>4340</v>
      </c>
      <c r="D4582" s="20" t="s">
        <v>10894</v>
      </c>
      <c r="E4582" s="30">
        <v>0</v>
      </c>
      <c r="F4582" s="30">
        <v>0</v>
      </c>
      <c r="G4582" s="31">
        <v>52</v>
      </c>
    </row>
    <row r="4583" spans="1:7" ht="31.5">
      <c r="A4583" s="44">
        <v>4582</v>
      </c>
      <c r="B4583" s="52"/>
      <c r="C4583" s="14" t="s">
        <v>4341</v>
      </c>
      <c r="D4583" s="20" t="s">
        <v>10895</v>
      </c>
      <c r="E4583" s="30">
        <v>0</v>
      </c>
      <c r="F4583" s="30">
        <v>0</v>
      </c>
      <c r="G4583" s="31">
        <v>38</v>
      </c>
    </row>
    <row r="4584" spans="1:7">
      <c r="A4584" s="44">
        <v>4583</v>
      </c>
      <c r="B4584" s="50" t="s">
        <v>1666</v>
      </c>
      <c r="C4584" s="14" t="s">
        <v>4342</v>
      </c>
      <c r="D4584" s="20" t="s">
        <v>10896</v>
      </c>
      <c r="E4584" s="30">
        <v>0</v>
      </c>
      <c r="F4584" s="30">
        <v>0</v>
      </c>
      <c r="G4584" s="31">
        <v>13</v>
      </c>
    </row>
    <row r="4585" spans="1:7">
      <c r="A4585" s="44">
        <v>4584</v>
      </c>
      <c r="B4585" s="51"/>
      <c r="C4585" s="14" t="s">
        <v>4342</v>
      </c>
      <c r="D4585" s="20" t="s">
        <v>10897</v>
      </c>
      <c r="E4585" s="30">
        <v>0</v>
      </c>
      <c r="F4585" s="30">
        <v>0</v>
      </c>
      <c r="G4585" s="31">
        <v>10</v>
      </c>
    </row>
    <row r="4586" spans="1:7">
      <c r="A4586" s="44">
        <v>4585</v>
      </c>
      <c r="B4586" s="52"/>
      <c r="C4586" s="14" t="s">
        <v>4339</v>
      </c>
      <c r="D4586" s="20" t="s">
        <v>10898</v>
      </c>
      <c r="E4586" s="30">
        <v>0</v>
      </c>
      <c r="F4586" s="30">
        <v>0</v>
      </c>
      <c r="G4586" s="31">
        <v>21</v>
      </c>
    </row>
    <row r="4587" spans="1:7" ht="31.5">
      <c r="A4587" s="44">
        <v>4586</v>
      </c>
      <c r="B4587" s="23" t="s">
        <v>4343</v>
      </c>
      <c r="C4587" s="14" t="s">
        <v>4344</v>
      </c>
      <c r="D4587" s="20" t="s">
        <v>10899</v>
      </c>
      <c r="E4587" s="30">
        <v>0</v>
      </c>
      <c r="F4587" s="30">
        <v>24</v>
      </c>
      <c r="G4587" s="31">
        <v>4</v>
      </c>
    </row>
    <row r="4588" spans="1:7" ht="31.5">
      <c r="A4588" s="44">
        <v>4587</v>
      </c>
      <c r="B4588" s="23" t="s">
        <v>4345</v>
      </c>
      <c r="C4588" s="14" t="s">
        <v>489</v>
      </c>
      <c r="D4588" s="20" t="s">
        <v>10900</v>
      </c>
      <c r="E4588" s="30">
        <v>0</v>
      </c>
      <c r="F4588" s="30">
        <v>15</v>
      </c>
      <c r="G4588" s="31">
        <v>1</v>
      </c>
    </row>
    <row r="4589" spans="1:7">
      <c r="A4589" s="44">
        <v>4588</v>
      </c>
      <c r="B4589" s="23" t="s">
        <v>4346</v>
      </c>
      <c r="C4589" s="14" t="s">
        <v>114</v>
      </c>
      <c r="D4589" s="20" t="s">
        <v>10901</v>
      </c>
      <c r="E4589" s="30">
        <v>80</v>
      </c>
      <c r="F4589" s="30">
        <v>0</v>
      </c>
      <c r="G4589" s="31">
        <v>5</v>
      </c>
    </row>
    <row r="4590" spans="1:7">
      <c r="A4590" s="44">
        <v>4589</v>
      </c>
      <c r="B4590" s="50" t="s">
        <v>4347</v>
      </c>
      <c r="C4590" s="14" t="s">
        <v>4119</v>
      </c>
      <c r="D4590" s="20" t="s">
        <v>10902</v>
      </c>
      <c r="E4590" s="30">
        <v>0</v>
      </c>
      <c r="F4590" s="30">
        <v>25</v>
      </c>
      <c r="G4590" s="31">
        <v>4</v>
      </c>
    </row>
    <row r="4591" spans="1:7">
      <c r="A4591" s="44">
        <v>4590</v>
      </c>
      <c r="B4591" s="51"/>
      <c r="C4591" s="14" t="s">
        <v>4348</v>
      </c>
      <c r="D4591" s="20" t="s">
        <v>10903</v>
      </c>
      <c r="E4591" s="30">
        <v>0</v>
      </c>
      <c r="F4591" s="30">
        <v>53.3</v>
      </c>
      <c r="G4591" s="31">
        <v>4</v>
      </c>
    </row>
    <row r="4592" spans="1:7">
      <c r="A4592" s="44">
        <v>4591</v>
      </c>
      <c r="B4592" s="52"/>
      <c r="C4592" s="14" t="s">
        <v>688</v>
      </c>
      <c r="D4592" s="20" t="s">
        <v>11678</v>
      </c>
      <c r="E4592" s="30">
        <v>0</v>
      </c>
      <c r="F4592" s="30">
        <v>84.67</v>
      </c>
      <c r="G4592" s="31">
        <v>2</v>
      </c>
    </row>
    <row r="4593" spans="1:7" ht="31.5">
      <c r="A4593" s="44">
        <v>4592</v>
      </c>
      <c r="B4593" s="23" t="s">
        <v>4349</v>
      </c>
      <c r="C4593" s="14" t="s">
        <v>4350</v>
      </c>
      <c r="D4593" s="20" t="s">
        <v>10904</v>
      </c>
      <c r="E4593" s="30">
        <v>0</v>
      </c>
      <c r="F4593" s="30">
        <v>24</v>
      </c>
      <c r="G4593" s="31">
        <v>1</v>
      </c>
    </row>
    <row r="4594" spans="1:7">
      <c r="A4594" s="44">
        <v>4593</v>
      </c>
      <c r="B4594" s="23" t="s">
        <v>4351</v>
      </c>
      <c r="C4594" s="14" t="s">
        <v>114</v>
      </c>
      <c r="D4594" s="20" t="s">
        <v>10905</v>
      </c>
      <c r="E4594" s="30">
        <v>126.8</v>
      </c>
      <c r="F4594" s="30">
        <v>0</v>
      </c>
      <c r="G4594" s="31">
        <v>2</v>
      </c>
    </row>
    <row r="4595" spans="1:7">
      <c r="A4595" s="44">
        <v>4594</v>
      </c>
      <c r="B4595" s="23" t="s">
        <v>4352</v>
      </c>
      <c r="C4595" s="14" t="s">
        <v>50</v>
      </c>
      <c r="D4595" s="20" t="s">
        <v>10566</v>
      </c>
      <c r="E4595" s="30">
        <v>100</v>
      </c>
      <c r="F4595" s="30">
        <v>0</v>
      </c>
      <c r="G4595" s="31">
        <v>12</v>
      </c>
    </row>
    <row r="4596" spans="1:7">
      <c r="A4596" s="44">
        <v>4595</v>
      </c>
      <c r="B4596" s="23" t="s">
        <v>4353</v>
      </c>
      <c r="C4596" s="14" t="s">
        <v>2672</v>
      </c>
      <c r="D4596" s="20" t="s">
        <v>10906</v>
      </c>
      <c r="E4596" s="30">
        <v>0</v>
      </c>
      <c r="F4596" s="30">
        <v>3</v>
      </c>
      <c r="G4596" s="31">
        <v>2</v>
      </c>
    </row>
    <row r="4597" spans="1:7" ht="31.5">
      <c r="A4597" s="44">
        <v>4596</v>
      </c>
      <c r="B4597" s="23" t="s">
        <v>4354</v>
      </c>
      <c r="C4597" s="14" t="s">
        <v>4355</v>
      </c>
      <c r="D4597" s="20" t="s">
        <v>6920</v>
      </c>
      <c r="E4597" s="30">
        <v>0</v>
      </c>
      <c r="F4597" s="30">
        <v>21.6</v>
      </c>
      <c r="G4597" s="31">
        <v>1</v>
      </c>
    </row>
    <row r="4598" spans="1:7" ht="31.5">
      <c r="A4598" s="44">
        <v>4597</v>
      </c>
      <c r="B4598" s="50" t="s">
        <v>4356</v>
      </c>
      <c r="C4598" s="14" t="s">
        <v>4357</v>
      </c>
      <c r="D4598" s="20" t="s">
        <v>6901</v>
      </c>
      <c r="E4598" s="30">
        <v>0</v>
      </c>
      <c r="F4598" s="30">
        <v>10.9</v>
      </c>
      <c r="G4598" s="31">
        <v>2</v>
      </c>
    </row>
    <row r="4599" spans="1:7" ht="31.5">
      <c r="A4599" s="44">
        <v>4598</v>
      </c>
      <c r="B4599" s="51"/>
      <c r="C4599" s="14" t="s">
        <v>4358</v>
      </c>
      <c r="D4599" s="20" t="s">
        <v>6763</v>
      </c>
      <c r="E4599" s="30">
        <v>0</v>
      </c>
      <c r="F4599" s="30">
        <v>35</v>
      </c>
      <c r="G4599" s="31">
        <v>2</v>
      </c>
    </row>
    <row r="4600" spans="1:7" ht="31.5">
      <c r="A4600" s="44">
        <v>4599</v>
      </c>
      <c r="B4600" s="52"/>
      <c r="C4600" s="14" t="s">
        <v>4359</v>
      </c>
      <c r="D4600" s="20" t="s">
        <v>6921</v>
      </c>
      <c r="E4600" s="30">
        <v>0</v>
      </c>
      <c r="F4600" s="30">
        <v>34.5</v>
      </c>
      <c r="G4600" s="31">
        <v>2</v>
      </c>
    </row>
    <row r="4601" spans="1:7" ht="31.5">
      <c r="A4601" s="44">
        <v>4600</v>
      </c>
      <c r="B4601" s="23" t="s">
        <v>4360</v>
      </c>
      <c r="C4601" s="14" t="s">
        <v>4361</v>
      </c>
      <c r="D4601" s="20" t="s">
        <v>6922</v>
      </c>
      <c r="E4601" s="30">
        <v>0</v>
      </c>
      <c r="F4601" s="30">
        <v>22.5</v>
      </c>
      <c r="G4601" s="31">
        <v>1</v>
      </c>
    </row>
    <row r="4602" spans="1:7" ht="31.5">
      <c r="A4602" s="44">
        <v>4601</v>
      </c>
      <c r="B4602" s="23" t="s">
        <v>4362</v>
      </c>
      <c r="C4602" s="14" t="s">
        <v>4363</v>
      </c>
      <c r="D4602" s="20" t="s">
        <v>10627</v>
      </c>
      <c r="E4602" s="30">
        <v>0</v>
      </c>
      <c r="F4602" s="30">
        <v>89.6</v>
      </c>
      <c r="G4602" s="31">
        <v>2</v>
      </c>
    </row>
    <row r="4603" spans="1:7">
      <c r="A4603" s="44">
        <v>4602</v>
      </c>
      <c r="B4603" s="23" t="s">
        <v>4364</v>
      </c>
      <c r="C4603" s="14" t="s">
        <v>50</v>
      </c>
      <c r="D4603" s="20" t="s">
        <v>10907</v>
      </c>
      <c r="E4603" s="30">
        <v>0</v>
      </c>
      <c r="F4603" s="30">
        <v>35</v>
      </c>
      <c r="G4603" s="31">
        <v>8</v>
      </c>
    </row>
    <row r="4604" spans="1:7" ht="31.5">
      <c r="A4604" s="44">
        <v>4603</v>
      </c>
      <c r="B4604" s="50" t="s">
        <v>4365</v>
      </c>
      <c r="C4604" s="14" t="s">
        <v>4366</v>
      </c>
      <c r="D4604" s="20" t="s">
        <v>6760</v>
      </c>
      <c r="E4604" s="30">
        <v>40</v>
      </c>
      <c r="F4604" s="30">
        <v>0</v>
      </c>
      <c r="G4604" s="31">
        <v>3</v>
      </c>
    </row>
    <row r="4605" spans="1:7" ht="31.5">
      <c r="A4605" s="44">
        <v>4604</v>
      </c>
      <c r="B4605" s="52"/>
      <c r="C4605" s="14" t="s">
        <v>4366</v>
      </c>
      <c r="D4605" s="20" t="s">
        <v>6923</v>
      </c>
      <c r="E4605" s="30">
        <v>25</v>
      </c>
      <c r="F4605" s="30">
        <v>0</v>
      </c>
      <c r="G4605" s="31">
        <v>2</v>
      </c>
    </row>
    <row r="4606" spans="1:7">
      <c r="A4606" s="44">
        <v>4605</v>
      </c>
      <c r="B4606" s="50" t="s">
        <v>4367</v>
      </c>
      <c r="C4606" s="14" t="s">
        <v>4368</v>
      </c>
      <c r="D4606" s="20" t="s">
        <v>6924</v>
      </c>
      <c r="E4606" s="30">
        <v>33</v>
      </c>
      <c r="F4606" s="30">
        <v>0</v>
      </c>
      <c r="G4606" s="31">
        <v>3</v>
      </c>
    </row>
    <row r="4607" spans="1:7" ht="31.5">
      <c r="A4607" s="44">
        <v>4606</v>
      </c>
      <c r="B4607" s="51"/>
      <c r="C4607" s="14" t="s">
        <v>4369</v>
      </c>
      <c r="D4607" s="20" t="s">
        <v>6901</v>
      </c>
      <c r="E4607" s="30">
        <v>0</v>
      </c>
      <c r="F4607" s="30">
        <v>17</v>
      </c>
      <c r="G4607" s="31">
        <v>1</v>
      </c>
    </row>
    <row r="4608" spans="1:7">
      <c r="A4608" s="44">
        <v>4607</v>
      </c>
      <c r="B4608" s="51"/>
      <c r="C4608" s="14" t="s">
        <v>690</v>
      </c>
      <c r="D4608" s="20" t="s">
        <v>6925</v>
      </c>
      <c r="E4608" s="30">
        <v>7.5</v>
      </c>
      <c r="F4608" s="30">
        <v>0</v>
      </c>
      <c r="G4608" s="31">
        <v>3</v>
      </c>
    </row>
    <row r="4609" spans="1:7">
      <c r="A4609" s="44">
        <v>4608</v>
      </c>
      <c r="B4609" s="52"/>
      <c r="C4609" s="14" t="s">
        <v>4370</v>
      </c>
      <c r="D4609" s="20" t="s">
        <v>6926</v>
      </c>
      <c r="E4609" s="30">
        <v>0</v>
      </c>
      <c r="F4609" s="30">
        <v>21</v>
      </c>
      <c r="G4609" s="31">
        <v>2</v>
      </c>
    </row>
    <row r="4610" spans="1:7" ht="31.5">
      <c r="A4610" s="44">
        <v>4609</v>
      </c>
      <c r="B4610" s="23" t="s">
        <v>4371</v>
      </c>
      <c r="C4610" s="14" t="s">
        <v>4372</v>
      </c>
      <c r="D4610" s="20" t="s">
        <v>6927</v>
      </c>
      <c r="E4610" s="30">
        <v>0</v>
      </c>
      <c r="F4610" s="30">
        <v>5</v>
      </c>
      <c r="G4610" s="31">
        <v>2</v>
      </c>
    </row>
    <row r="4611" spans="1:7" ht="31.5">
      <c r="A4611" s="44">
        <v>4610</v>
      </c>
      <c r="B4611" s="23" t="s">
        <v>4373</v>
      </c>
      <c r="C4611" s="14" t="s">
        <v>7087</v>
      </c>
      <c r="D4611" s="20" t="s">
        <v>6927</v>
      </c>
      <c r="E4611" s="30">
        <v>0</v>
      </c>
      <c r="F4611" s="30">
        <v>188.2</v>
      </c>
      <c r="G4611" s="31">
        <v>2</v>
      </c>
    </row>
    <row r="4612" spans="1:7" ht="31.5">
      <c r="A4612" s="44">
        <v>4611</v>
      </c>
      <c r="B4612" s="23" t="s">
        <v>4374</v>
      </c>
      <c r="C4612" s="14" t="s">
        <v>7088</v>
      </c>
      <c r="D4612" s="20" t="s">
        <v>6927</v>
      </c>
      <c r="E4612" s="30">
        <v>0</v>
      </c>
      <c r="F4612" s="30">
        <v>10</v>
      </c>
      <c r="G4612" s="31">
        <v>2</v>
      </c>
    </row>
    <row r="4613" spans="1:7" ht="31.5">
      <c r="A4613" s="44">
        <v>4612</v>
      </c>
      <c r="B4613" s="23" t="s">
        <v>4375</v>
      </c>
      <c r="C4613" s="14" t="s">
        <v>4376</v>
      </c>
      <c r="D4613" s="20" t="s">
        <v>6928</v>
      </c>
      <c r="E4613" s="30">
        <v>0</v>
      </c>
      <c r="F4613" s="30">
        <v>10</v>
      </c>
      <c r="G4613" s="31">
        <v>1</v>
      </c>
    </row>
    <row r="4614" spans="1:7">
      <c r="A4614" s="44">
        <v>4613</v>
      </c>
      <c r="B4614" s="50" t="s">
        <v>4377</v>
      </c>
      <c r="C4614" s="14" t="s">
        <v>42</v>
      </c>
      <c r="D4614" s="20" t="s">
        <v>6929</v>
      </c>
      <c r="E4614" s="30">
        <v>0</v>
      </c>
      <c r="F4614" s="30">
        <v>61</v>
      </c>
      <c r="G4614" s="31">
        <v>2</v>
      </c>
    </row>
    <row r="4615" spans="1:7">
      <c r="A4615" s="44">
        <v>4614</v>
      </c>
      <c r="B4615" s="52"/>
      <c r="C4615" s="14" t="s">
        <v>4378</v>
      </c>
      <c r="D4615" s="20" t="s">
        <v>6930</v>
      </c>
      <c r="E4615" s="30">
        <v>0</v>
      </c>
      <c r="F4615" s="30">
        <v>144</v>
      </c>
      <c r="G4615" s="31">
        <v>2</v>
      </c>
    </row>
    <row r="4616" spans="1:7">
      <c r="A4616" s="44">
        <v>4615</v>
      </c>
      <c r="B4616" s="50" t="s">
        <v>4379</v>
      </c>
      <c r="C4616" s="14" t="s">
        <v>4380</v>
      </c>
      <c r="D4616" s="20" t="s">
        <v>7856</v>
      </c>
      <c r="E4616" s="30">
        <v>40</v>
      </c>
      <c r="F4616" s="30">
        <v>0</v>
      </c>
      <c r="G4616" s="31">
        <v>2</v>
      </c>
    </row>
    <row r="4617" spans="1:7">
      <c r="A4617" s="44">
        <v>4616</v>
      </c>
      <c r="B4617" s="51"/>
      <c r="C4617" s="14" t="s">
        <v>4094</v>
      </c>
      <c r="D4617" s="20" t="s">
        <v>7857</v>
      </c>
      <c r="E4617" s="30">
        <v>23</v>
      </c>
      <c r="F4617" s="30">
        <v>7</v>
      </c>
      <c r="G4617" s="31">
        <v>4</v>
      </c>
    </row>
    <row r="4618" spans="1:7">
      <c r="A4618" s="44">
        <v>4617</v>
      </c>
      <c r="B4618" s="52"/>
      <c r="C4618" s="14" t="s">
        <v>4380</v>
      </c>
      <c r="D4618" s="20" t="s">
        <v>7858</v>
      </c>
      <c r="E4618" s="30">
        <v>32</v>
      </c>
      <c r="F4618" s="30">
        <v>12</v>
      </c>
      <c r="G4618" s="31">
        <v>1</v>
      </c>
    </row>
    <row r="4619" spans="1:7">
      <c r="A4619" s="44">
        <v>4618</v>
      </c>
      <c r="B4619" s="23" t="s">
        <v>100</v>
      </c>
      <c r="C4619" s="14" t="s">
        <v>101</v>
      </c>
      <c r="D4619" s="20" t="s">
        <v>7859</v>
      </c>
      <c r="E4619" s="30">
        <v>10</v>
      </c>
      <c r="F4619" s="30">
        <v>0</v>
      </c>
      <c r="G4619" s="31">
        <v>2</v>
      </c>
    </row>
    <row r="4620" spans="1:7">
      <c r="A4620" s="44">
        <v>4619</v>
      </c>
      <c r="B4620" s="50" t="s">
        <v>4381</v>
      </c>
      <c r="C4620" s="14" t="s">
        <v>1346</v>
      </c>
      <c r="D4620" s="20" t="s">
        <v>4382</v>
      </c>
      <c r="E4620" s="30">
        <v>155</v>
      </c>
      <c r="F4620" s="30">
        <v>0</v>
      </c>
      <c r="G4620" s="31">
        <v>5</v>
      </c>
    </row>
    <row r="4621" spans="1:7">
      <c r="A4621" s="44">
        <v>4620</v>
      </c>
      <c r="B4621" s="51"/>
      <c r="C4621" s="14" t="s">
        <v>4383</v>
      </c>
      <c r="D4621" s="20" t="s">
        <v>7860</v>
      </c>
      <c r="E4621" s="30">
        <v>60</v>
      </c>
      <c r="F4621" s="30">
        <v>0</v>
      </c>
      <c r="G4621" s="31">
        <v>2</v>
      </c>
    </row>
    <row r="4622" spans="1:7">
      <c r="A4622" s="44">
        <v>4621</v>
      </c>
      <c r="B4622" s="51"/>
      <c r="C4622" s="14" t="s">
        <v>4384</v>
      </c>
      <c r="D4622" s="20" t="s">
        <v>7861</v>
      </c>
      <c r="E4622" s="30">
        <v>60</v>
      </c>
      <c r="F4622" s="30">
        <v>0</v>
      </c>
      <c r="G4622" s="31">
        <v>4</v>
      </c>
    </row>
    <row r="4623" spans="1:7">
      <c r="A4623" s="44">
        <v>4622</v>
      </c>
      <c r="B4623" s="52"/>
      <c r="C4623" s="14" t="s">
        <v>3559</v>
      </c>
      <c r="D4623" s="20" t="s">
        <v>7862</v>
      </c>
      <c r="E4623" s="30">
        <v>54</v>
      </c>
      <c r="F4623" s="30">
        <v>0</v>
      </c>
      <c r="G4623" s="31">
        <v>2</v>
      </c>
    </row>
    <row r="4624" spans="1:7" ht="31.5">
      <c r="A4624" s="44">
        <v>4623</v>
      </c>
      <c r="B4624" s="23" t="s">
        <v>4385</v>
      </c>
      <c r="C4624" s="14" t="s">
        <v>475</v>
      </c>
      <c r="D4624" s="20" t="s">
        <v>9204</v>
      </c>
      <c r="E4624" s="30">
        <v>38</v>
      </c>
      <c r="F4624" s="30">
        <v>0</v>
      </c>
      <c r="G4624" s="31">
        <v>1</v>
      </c>
    </row>
    <row r="4625" spans="1:7" ht="31.5">
      <c r="A4625" s="44">
        <v>4624</v>
      </c>
      <c r="B4625" s="23" t="s">
        <v>4386</v>
      </c>
      <c r="C4625" s="14" t="s">
        <v>4387</v>
      </c>
      <c r="D4625" s="20" t="s">
        <v>6931</v>
      </c>
      <c r="E4625" s="30">
        <v>40</v>
      </c>
      <c r="F4625" s="30">
        <v>0</v>
      </c>
      <c r="G4625" s="31">
        <v>4</v>
      </c>
    </row>
    <row r="4626" spans="1:7" ht="31.5">
      <c r="A4626" s="44">
        <v>4625</v>
      </c>
      <c r="B4626" s="23" t="s">
        <v>4388</v>
      </c>
      <c r="C4626" s="14" t="s">
        <v>4389</v>
      </c>
      <c r="D4626" s="20" t="s">
        <v>9249</v>
      </c>
      <c r="E4626" s="30">
        <v>50</v>
      </c>
      <c r="F4626" s="30">
        <v>26</v>
      </c>
      <c r="G4626" s="31">
        <v>2</v>
      </c>
    </row>
    <row r="4627" spans="1:7" ht="31.5">
      <c r="A4627" s="44">
        <v>4626</v>
      </c>
      <c r="B4627" s="23" t="s">
        <v>4390</v>
      </c>
      <c r="C4627" s="14" t="s">
        <v>2151</v>
      </c>
      <c r="D4627" s="20" t="s">
        <v>9204</v>
      </c>
      <c r="E4627" s="30">
        <v>10</v>
      </c>
      <c r="F4627" s="30">
        <v>7</v>
      </c>
      <c r="G4627" s="31">
        <v>1</v>
      </c>
    </row>
    <row r="4628" spans="1:7" ht="31.5">
      <c r="A4628" s="44">
        <v>4627</v>
      </c>
      <c r="B4628" s="23" t="s">
        <v>4391</v>
      </c>
      <c r="C4628" s="14" t="s">
        <v>2637</v>
      </c>
      <c r="D4628" s="20" t="s">
        <v>10586</v>
      </c>
      <c r="E4628" s="30">
        <v>0</v>
      </c>
      <c r="F4628" s="30">
        <v>0</v>
      </c>
      <c r="G4628" s="31">
        <v>7</v>
      </c>
    </row>
    <row r="4629" spans="1:7">
      <c r="A4629" s="44">
        <v>4628</v>
      </c>
      <c r="B4629" s="50" t="s">
        <v>4392</v>
      </c>
      <c r="C4629" s="14" t="s">
        <v>65</v>
      </c>
      <c r="D4629" s="20" t="s">
        <v>9250</v>
      </c>
      <c r="E4629" s="30">
        <v>31.1</v>
      </c>
      <c r="F4629" s="30">
        <v>10</v>
      </c>
      <c r="G4629" s="31">
        <v>1</v>
      </c>
    </row>
    <row r="4630" spans="1:7">
      <c r="A4630" s="44">
        <v>4629</v>
      </c>
      <c r="B4630" s="52"/>
      <c r="C4630" s="14" t="s">
        <v>166</v>
      </c>
      <c r="D4630" s="20" t="s">
        <v>9251</v>
      </c>
      <c r="E4630" s="30">
        <v>15</v>
      </c>
      <c r="F4630" s="30">
        <v>4</v>
      </c>
      <c r="G4630" s="31">
        <v>1</v>
      </c>
    </row>
    <row r="4631" spans="1:7">
      <c r="A4631" s="44">
        <v>4630</v>
      </c>
      <c r="B4631" s="50" t="s">
        <v>4393</v>
      </c>
      <c r="C4631" s="14" t="s">
        <v>50</v>
      </c>
      <c r="D4631" s="20" t="s">
        <v>9252</v>
      </c>
      <c r="E4631" s="30">
        <v>18</v>
      </c>
      <c r="F4631" s="30">
        <v>4</v>
      </c>
      <c r="G4631" s="31">
        <v>1</v>
      </c>
    </row>
    <row r="4632" spans="1:7">
      <c r="A4632" s="44">
        <v>4631</v>
      </c>
      <c r="B4632" s="51"/>
      <c r="C4632" s="14" t="s">
        <v>50</v>
      </c>
      <c r="D4632" s="20" t="s">
        <v>9203</v>
      </c>
      <c r="E4632" s="30">
        <v>17</v>
      </c>
      <c r="F4632" s="30">
        <v>3</v>
      </c>
      <c r="G4632" s="31">
        <v>1</v>
      </c>
    </row>
    <row r="4633" spans="1:7">
      <c r="A4633" s="44">
        <v>4632</v>
      </c>
      <c r="B4633" s="52"/>
      <c r="C4633" s="14" t="s">
        <v>65</v>
      </c>
      <c r="D4633" s="20" t="s">
        <v>9250</v>
      </c>
      <c r="E4633" s="30">
        <v>30</v>
      </c>
      <c r="F4633" s="30">
        <v>9</v>
      </c>
      <c r="G4633" s="31">
        <v>2</v>
      </c>
    </row>
    <row r="4634" spans="1:7">
      <c r="A4634" s="44">
        <v>4633</v>
      </c>
      <c r="B4634" s="23" t="s">
        <v>4394</v>
      </c>
      <c r="C4634" s="14" t="s">
        <v>813</v>
      </c>
      <c r="D4634" s="20" t="s">
        <v>9902</v>
      </c>
      <c r="E4634" s="30">
        <v>0</v>
      </c>
      <c r="F4634" s="30">
        <v>24.2</v>
      </c>
      <c r="G4634" s="31">
        <v>7</v>
      </c>
    </row>
    <row r="4635" spans="1:7" ht="31.5">
      <c r="A4635" s="44">
        <v>4634</v>
      </c>
      <c r="B4635" s="23" t="s">
        <v>4395</v>
      </c>
      <c r="C4635" s="14" t="s">
        <v>4396</v>
      </c>
      <c r="D4635" s="20" t="s">
        <v>9903</v>
      </c>
      <c r="E4635" s="30">
        <v>0</v>
      </c>
      <c r="F4635" s="30">
        <v>30</v>
      </c>
      <c r="G4635" s="31">
        <v>3</v>
      </c>
    </row>
    <row r="4636" spans="1:7">
      <c r="A4636" s="44">
        <v>4635</v>
      </c>
      <c r="B4636" s="23" t="s">
        <v>4397</v>
      </c>
      <c r="C4636" s="14" t="s">
        <v>4398</v>
      </c>
      <c r="D4636" s="20" t="s">
        <v>9482</v>
      </c>
      <c r="E4636" s="30">
        <v>72</v>
      </c>
      <c r="F4636" s="30">
        <v>0</v>
      </c>
      <c r="G4636" s="31">
        <v>6</v>
      </c>
    </row>
    <row r="4637" spans="1:7" ht="47.25">
      <c r="A4637" s="44">
        <v>4636</v>
      </c>
      <c r="B4637" s="23" t="s">
        <v>4399</v>
      </c>
      <c r="C4637" s="14" t="s">
        <v>4400</v>
      </c>
      <c r="D4637" s="20" t="s">
        <v>9481</v>
      </c>
      <c r="E4637" s="30">
        <v>0</v>
      </c>
      <c r="F4637" s="30">
        <v>1950</v>
      </c>
      <c r="G4637" s="31">
        <v>46</v>
      </c>
    </row>
    <row r="4638" spans="1:7" ht="31.5">
      <c r="A4638" s="44">
        <v>4637</v>
      </c>
      <c r="B4638" s="23" t="s">
        <v>4401</v>
      </c>
      <c r="C4638" s="14" t="s">
        <v>563</v>
      </c>
      <c r="D4638" s="20" t="s">
        <v>6932</v>
      </c>
      <c r="E4638" s="30">
        <v>0</v>
      </c>
      <c r="F4638" s="30">
        <v>25</v>
      </c>
      <c r="G4638" s="31">
        <v>1</v>
      </c>
    </row>
    <row r="4639" spans="1:7" ht="31.5">
      <c r="A4639" s="44">
        <v>4638</v>
      </c>
      <c r="B4639" s="23" t="s">
        <v>4402</v>
      </c>
      <c r="C4639" s="14" t="s">
        <v>690</v>
      </c>
      <c r="D4639" s="20" t="s">
        <v>7863</v>
      </c>
      <c r="E4639" s="30">
        <v>8</v>
      </c>
      <c r="F4639" s="30">
        <v>0</v>
      </c>
      <c r="G4639" s="31">
        <v>1</v>
      </c>
    </row>
    <row r="4640" spans="1:7" ht="31.5">
      <c r="A4640" s="44">
        <v>4639</v>
      </c>
      <c r="B4640" s="23" t="s">
        <v>4403</v>
      </c>
      <c r="C4640" s="14" t="s">
        <v>101</v>
      </c>
      <c r="D4640" s="20" t="s">
        <v>7864</v>
      </c>
      <c r="E4640" s="30">
        <v>15</v>
      </c>
      <c r="F4640" s="30">
        <v>0</v>
      </c>
      <c r="G4640" s="31">
        <v>1</v>
      </c>
    </row>
    <row r="4641" spans="1:7" ht="31.5">
      <c r="A4641" s="44">
        <v>4640</v>
      </c>
      <c r="B4641" s="23" t="s">
        <v>4404</v>
      </c>
      <c r="C4641" s="14" t="s">
        <v>101</v>
      </c>
      <c r="D4641" s="20" t="s">
        <v>6933</v>
      </c>
      <c r="E4641" s="30">
        <v>48</v>
      </c>
      <c r="F4641" s="30">
        <v>0</v>
      </c>
      <c r="G4641" s="31">
        <v>2</v>
      </c>
    </row>
    <row r="4642" spans="1:7">
      <c r="A4642" s="44">
        <v>4641</v>
      </c>
      <c r="B4642" s="23" t="s">
        <v>4405</v>
      </c>
      <c r="C4642" s="14" t="s">
        <v>101</v>
      </c>
      <c r="D4642" s="20" t="s">
        <v>7865</v>
      </c>
      <c r="E4642" s="30">
        <v>20</v>
      </c>
      <c r="F4642" s="30">
        <v>0</v>
      </c>
      <c r="G4642" s="31">
        <v>2</v>
      </c>
    </row>
    <row r="4643" spans="1:7">
      <c r="A4643" s="44">
        <v>4642</v>
      </c>
      <c r="B4643" s="23" t="s">
        <v>4406</v>
      </c>
      <c r="C4643" s="14" t="s">
        <v>101</v>
      </c>
      <c r="D4643" s="20" t="s">
        <v>7866</v>
      </c>
      <c r="E4643" s="30">
        <v>15</v>
      </c>
      <c r="F4643" s="30">
        <v>0</v>
      </c>
      <c r="G4643" s="31">
        <v>2</v>
      </c>
    </row>
    <row r="4644" spans="1:7" ht="31.5">
      <c r="A4644" s="44">
        <v>4643</v>
      </c>
      <c r="B4644" s="23" t="s">
        <v>4407</v>
      </c>
      <c r="C4644" s="14" t="s">
        <v>7089</v>
      </c>
      <c r="D4644" s="20" t="s">
        <v>6934</v>
      </c>
      <c r="E4644" s="30">
        <v>0</v>
      </c>
      <c r="F4644" s="30">
        <v>172</v>
      </c>
      <c r="G4644" s="31">
        <v>4</v>
      </c>
    </row>
    <row r="4645" spans="1:7" ht="31.5">
      <c r="A4645" s="44">
        <v>4644</v>
      </c>
      <c r="B4645" s="23" t="s">
        <v>4408</v>
      </c>
      <c r="C4645" s="14" t="s">
        <v>101</v>
      </c>
      <c r="D4645" s="20" t="s">
        <v>7867</v>
      </c>
      <c r="E4645" s="30">
        <v>0</v>
      </c>
      <c r="F4645" s="30">
        <v>24</v>
      </c>
      <c r="G4645" s="31">
        <v>2</v>
      </c>
    </row>
    <row r="4646" spans="1:7">
      <c r="A4646" s="44">
        <v>4645</v>
      </c>
      <c r="B4646" s="23" t="s">
        <v>4409</v>
      </c>
      <c r="C4646" s="14" t="s">
        <v>2525</v>
      </c>
      <c r="D4646" s="20" t="s">
        <v>7868</v>
      </c>
      <c r="E4646" s="30">
        <v>469.2</v>
      </c>
      <c r="F4646" s="30">
        <v>0</v>
      </c>
      <c r="G4646" s="31">
        <v>22</v>
      </c>
    </row>
    <row r="4647" spans="1:7" ht="31.5">
      <c r="A4647" s="44">
        <v>4646</v>
      </c>
      <c r="B4647" s="23" t="s">
        <v>4410</v>
      </c>
      <c r="C4647" s="14" t="s">
        <v>4411</v>
      </c>
      <c r="D4647" s="20" t="s">
        <v>7020</v>
      </c>
      <c r="E4647" s="30">
        <v>26</v>
      </c>
      <c r="F4647" s="30">
        <v>0</v>
      </c>
      <c r="G4647" s="31">
        <v>1</v>
      </c>
    </row>
    <row r="4648" spans="1:7" ht="31.5">
      <c r="A4648" s="44">
        <v>4647</v>
      </c>
      <c r="B4648" s="23" t="s">
        <v>4412</v>
      </c>
      <c r="C4648" s="14" t="s">
        <v>4413</v>
      </c>
      <c r="D4648" s="20" t="s">
        <v>4414</v>
      </c>
      <c r="E4648" s="30">
        <v>52</v>
      </c>
      <c r="F4648" s="30">
        <v>0</v>
      </c>
      <c r="G4648" s="31">
        <v>2</v>
      </c>
    </row>
    <row r="4649" spans="1:7">
      <c r="A4649" s="44">
        <v>4648</v>
      </c>
      <c r="B4649" s="23" t="s">
        <v>4415</v>
      </c>
      <c r="C4649" s="14" t="s">
        <v>4416</v>
      </c>
      <c r="D4649" s="20" t="s">
        <v>4721</v>
      </c>
      <c r="E4649" s="30">
        <v>8</v>
      </c>
      <c r="F4649" s="30">
        <v>0</v>
      </c>
      <c r="G4649" s="31">
        <v>2</v>
      </c>
    </row>
    <row r="4650" spans="1:7" ht="31.5">
      <c r="A4650" s="44">
        <v>4649</v>
      </c>
      <c r="B4650" s="23" t="s">
        <v>4417</v>
      </c>
      <c r="C4650" s="14" t="s">
        <v>4418</v>
      </c>
      <c r="D4650" s="20" t="s">
        <v>7869</v>
      </c>
      <c r="E4650" s="30">
        <v>46.5</v>
      </c>
      <c r="F4650" s="30">
        <v>0</v>
      </c>
      <c r="G4650" s="31">
        <v>4</v>
      </c>
    </row>
    <row r="4651" spans="1:7" ht="31.5">
      <c r="A4651" s="44">
        <v>4650</v>
      </c>
      <c r="B4651" s="23" t="s">
        <v>4419</v>
      </c>
      <c r="C4651" s="14" t="s">
        <v>4420</v>
      </c>
      <c r="D4651" s="20" t="s">
        <v>4421</v>
      </c>
      <c r="E4651" s="30">
        <v>32.799999999999997</v>
      </c>
      <c r="F4651" s="30">
        <v>0</v>
      </c>
      <c r="G4651" s="31">
        <v>2</v>
      </c>
    </row>
    <row r="4652" spans="1:7" ht="31.5">
      <c r="A4652" s="44">
        <v>4651</v>
      </c>
      <c r="B4652" s="23" t="s">
        <v>4422</v>
      </c>
      <c r="C4652" s="14" t="s">
        <v>4423</v>
      </c>
      <c r="D4652" s="20" t="s">
        <v>4424</v>
      </c>
      <c r="E4652" s="30">
        <v>0</v>
      </c>
      <c r="F4652" s="30">
        <v>90</v>
      </c>
      <c r="G4652" s="31">
        <v>5</v>
      </c>
    </row>
    <row r="4653" spans="1:7" ht="31.5">
      <c r="A4653" s="44">
        <v>4652</v>
      </c>
      <c r="B4653" s="23" t="s">
        <v>4425</v>
      </c>
      <c r="C4653" s="14" t="s">
        <v>4426</v>
      </c>
      <c r="D4653" s="20" t="s">
        <v>3265</v>
      </c>
      <c r="E4653" s="30">
        <v>0</v>
      </c>
      <c r="F4653" s="30">
        <v>5</v>
      </c>
      <c r="G4653" s="31">
        <v>2</v>
      </c>
    </row>
    <row r="4654" spans="1:7" ht="31.5">
      <c r="A4654" s="44">
        <v>4653</v>
      </c>
      <c r="B4654" s="23" t="s">
        <v>4427</v>
      </c>
      <c r="C4654" s="14" t="s">
        <v>4428</v>
      </c>
      <c r="D4654" s="20" t="s">
        <v>4429</v>
      </c>
      <c r="E4654" s="30">
        <v>0</v>
      </c>
      <c r="F4654" s="30">
        <v>63</v>
      </c>
      <c r="G4654" s="31">
        <v>3</v>
      </c>
    </row>
    <row r="4655" spans="1:7">
      <c r="A4655" s="44">
        <v>4654</v>
      </c>
      <c r="B4655" s="50" t="s">
        <v>4430</v>
      </c>
      <c r="C4655" s="14" t="s">
        <v>4431</v>
      </c>
      <c r="D4655" s="20" t="s">
        <v>3295</v>
      </c>
      <c r="E4655" s="30">
        <v>0</v>
      </c>
      <c r="F4655" s="30">
        <v>26</v>
      </c>
      <c r="G4655" s="31">
        <v>6</v>
      </c>
    </row>
    <row r="4656" spans="1:7" ht="31.5">
      <c r="A4656" s="44">
        <v>4655</v>
      </c>
      <c r="B4656" s="52"/>
      <c r="C4656" s="14" t="s">
        <v>4432</v>
      </c>
      <c r="D4656" s="20" t="s">
        <v>4433</v>
      </c>
      <c r="E4656" s="30">
        <v>0</v>
      </c>
      <c r="F4656" s="30">
        <v>23</v>
      </c>
      <c r="G4656" s="31">
        <v>2</v>
      </c>
    </row>
    <row r="4657" spans="1:7">
      <c r="A4657" s="44">
        <v>4656</v>
      </c>
      <c r="B4657" s="23" t="s">
        <v>4434</v>
      </c>
      <c r="C4657" s="14" t="s">
        <v>4435</v>
      </c>
      <c r="D4657" s="20" t="s">
        <v>4433</v>
      </c>
      <c r="E4657" s="30">
        <v>470</v>
      </c>
      <c r="F4657" s="30">
        <v>300</v>
      </c>
      <c r="G4657" s="31">
        <v>22</v>
      </c>
    </row>
    <row r="4658" spans="1:7">
      <c r="A4658" s="44">
        <v>4657</v>
      </c>
      <c r="B4658" s="50" t="s">
        <v>4436</v>
      </c>
      <c r="C4658" s="14" t="s">
        <v>4437</v>
      </c>
      <c r="D4658" s="20" t="s">
        <v>7870</v>
      </c>
      <c r="E4658" s="30">
        <v>393</v>
      </c>
      <c r="F4658" s="30">
        <v>0</v>
      </c>
      <c r="G4658" s="31">
        <v>14</v>
      </c>
    </row>
    <row r="4659" spans="1:7">
      <c r="A4659" s="44">
        <v>4658</v>
      </c>
      <c r="B4659" s="51"/>
      <c r="C4659" s="14" t="s">
        <v>184</v>
      </c>
      <c r="D4659" s="20" t="s">
        <v>7871</v>
      </c>
      <c r="E4659" s="30">
        <v>80</v>
      </c>
      <c r="F4659" s="30">
        <v>100</v>
      </c>
      <c r="G4659" s="31">
        <v>7</v>
      </c>
    </row>
    <row r="4660" spans="1:7">
      <c r="A4660" s="44">
        <v>4659</v>
      </c>
      <c r="B4660" s="51"/>
      <c r="C4660" s="14" t="s">
        <v>4438</v>
      </c>
      <c r="D4660" s="20" t="s">
        <v>7872</v>
      </c>
      <c r="E4660" s="30">
        <v>200</v>
      </c>
      <c r="F4660" s="30">
        <v>93</v>
      </c>
      <c r="G4660" s="31">
        <v>6</v>
      </c>
    </row>
    <row r="4661" spans="1:7">
      <c r="A4661" s="44">
        <v>4660</v>
      </c>
      <c r="B4661" s="52"/>
      <c r="C4661" s="14" t="s">
        <v>258</v>
      </c>
      <c r="D4661" s="20" t="s">
        <v>7873</v>
      </c>
      <c r="E4661" s="30">
        <v>74</v>
      </c>
      <c r="F4661" s="30">
        <v>400</v>
      </c>
      <c r="G4661" s="31">
        <v>9</v>
      </c>
    </row>
    <row r="4662" spans="1:7" ht="31.5">
      <c r="A4662" s="44">
        <v>4661</v>
      </c>
      <c r="B4662" s="23" t="s">
        <v>4439</v>
      </c>
      <c r="C4662" s="14" t="s">
        <v>4440</v>
      </c>
      <c r="D4662" s="20" t="s">
        <v>7021</v>
      </c>
      <c r="E4662" s="30">
        <v>0</v>
      </c>
      <c r="F4662" s="30">
        <v>20</v>
      </c>
      <c r="G4662" s="31">
        <v>2</v>
      </c>
    </row>
    <row r="4663" spans="1:7">
      <c r="A4663" s="44">
        <v>4662</v>
      </c>
      <c r="B4663" s="50" t="s">
        <v>4441</v>
      </c>
      <c r="C4663" s="14" t="s">
        <v>4440</v>
      </c>
      <c r="D4663" s="20" t="s">
        <v>7021</v>
      </c>
      <c r="E4663" s="30">
        <v>0</v>
      </c>
      <c r="F4663" s="30">
        <v>8</v>
      </c>
      <c r="G4663" s="31">
        <v>1</v>
      </c>
    </row>
    <row r="4664" spans="1:7" ht="31.5">
      <c r="A4664" s="44">
        <v>4663</v>
      </c>
      <c r="B4664" s="52"/>
      <c r="C4664" s="14" t="s">
        <v>4442</v>
      </c>
      <c r="D4664" s="20" t="s">
        <v>7022</v>
      </c>
      <c r="E4664" s="30">
        <v>0</v>
      </c>
      <c r="F4664" s="30">
        <v>11.5</v>
      </c>
      <c r="G4664" s="31">
        <v>1</v>
      </c>
    </row>
    <row r="4665" spans="1:7" ht="31.5">
      <c r="A4665" s="44">
        <v>4664</v>
      </c>
      <c r="B4665" s="23" t="s">
        <v>4443</v>
      </c>
      <c r="C4665" s="14" t="s">
        <v>4444</v>
      </c>
      <c r="D4665" s="20" t="s">
        <v>7021</v>
      </c>
      <c r="E4665" s="30">
        <v>0</v>
      </c>
      <c r="F4665" s="30">
        <v>13.5</v>
      </c>
      <c r="G4665" s="31">
        <v>1</v>
      </c>
    </row>
    <row r="4666" spans="1:7">
      <c r="A4666" s="44">
        <v>4665</v>
      </c>
      <c r="B4666" s="50" t="s">
        <v>4445</v>
      </c>
      <c r="C4666" s="14" t="s">
        <v>4446</v>
      </c>
      <c r="D4666" s="20" t="s">
        <v>7021</v>
      </c>
      <c r="E4666" s="30">
        <v>0</v>
      </c>
      <c r="F4666" s="30">
        <v>9</v>
      </c>
      <c r="G4666" s="31">
        <v>1</v>
      </c>
    </row>
    <row r="4667" spans="1:7">
      <c r="A4667" s="44">
        <v>4666</v>
      </c>
      <c r="B4667" s="52"/>
      <c r="C4667" s="14" t="s">
        <v>3140</v>
      </c>
      <c r="D4667" s="20" t="s">
        <v>7021</v>
      </c>
      <c r="E4667" s="30">
        <v>0</v>
      </c>
      <c r="F4667" s="30">
        <v>9</v>
      </c>
      <c r="G4667" s="31">
        <v>1</v>
      </c>
    </row>
    <row r="4668" spans="1:7" ht="31.5">
      <c r="A4668" s="44">
        <v>4667</v>
      </c>
      <c r="B4668" s="23" t="s">
        <v>4447</v>
      </c>
      <c r="C4668" s="14" t="s">
        <v>4448</v>
      </c>
      <c r="D4668" s="20" t="s">
        <v>7021</v>
      </c>
      <c r="E4668" s="30">
        <v>0</v>
      </c>
      <c r="F4668" s="30">
        <v>28</v>
      </c>
      <c r="G4668" s="31">
        <v>2</v>
      </c>
    </row>
    <row r="4669" spans="1:7" ht="31.5">
      <c r="A4669" s="44">
        <v>4668</v>
      </c>
      <c r="B4669" s="23" t="s">
        <v>4449</v>
      </c>
      <c r="C4669" s="14" t="s">
        <v>4448</v>
      </c>
      <c r="D4669" s="20" t="s">
        <v>7022</v>
      </c>
      <c r="E4669" s="30">
        <v>0</v>
      </c>
      <c r="F4669" s="30">
        <v>15</v>
      </c>
      <c r="G4669" s="31">
        <v>1</v>
      </c>
    </row>
    <row r="4670" spans="1:7">
      <c r="A4670" s="44">
        <v>4669</v>
      </c>
      <c r="B4670" s="50" t="s">
        <v>4450</v>
      </c>
      <c r="C4670" s="14" t="s">
        <v>4451</v>
      </c>
      <c r="D4670" s="20" t="s">
        <v>7023</v>
      </c>
      <c r="E4670" s="30">
        <v>0</v>
      </c>
      <c r="F4670" s="30">
        <v>40</v>
      </c>
      <c r="G4670" s="31">
        <v>2</v>
      </c>
    </row>
    <row r="4671" spans="1:7">
      <c r="A4671" s="44">
        <v>4670</v>
      </c>
      <c r="B4671" s="52"/>
      <c r="C4671" s="14" t="s">
        <v>4448</v>
      </c>
      <c r="D4671" s="20" t="s">
        <v>7021</v>
      </c>
      <c r="E4671" s="30">
        <v>0</v>
      </c>
      <c r="F4671" s="30">
        <v>26</v>
      </c>
      <c r="G4671" s="31">
        <v>2</v>
      </c>
    </row>
    <row r="4672" spans="1:7" ht="31.5">
      <c r="A4672" s="44">
        <v>4671</v>
      </c>
      <c r="B4672" s="23" t="s">
        <v>4452</v>
      </c>
      <c r="C4672" s="14" t="s">
        <v>152</v>
      </c>
      <c r="D4672" s="20" t="s">
        <v>6935</v>
      </c>
      <c r="E4672" s="30">
        <v>0</v>
      </c>
      <c r="F4672" s="30">
        <v>56</v>
      </c>
      <c r="G4672" s="31">
        <v>2</v>
      </c>
    </row>
    <row r="4673" spans="1:7" ht="31.5">
      <c r="A4673" s="44">
        <v>4672</v>
      </c>
      <c r="B4673" s="23" t="s">
        <v>4453</v>
      </c>
      <c r="C4673" s="14" t="s">
        <v>4454</v>
      </c>
      <c r="D4673" s="20" t="s">
        <v>6936</v>
      </c>
      <c r="E4673" s="30">
        <v>0</v>
      </c>
      <c r="F4673" s="30">
        <v>99</v>
      </c>
      <c r="G4673" s="31">
        <v>7</v>
      </c>
    </row>
    <row r="4674" spans="1:7" ht="31.5">
      <c r="A4674" s="44">
        <v>4673</v>
      </c>
      <c r="B4674" s="23" t="s">
        <v>4455</v>
      </c>
      <c r="C4674" s="14" t="s">
        <v>4440</v>
      </c>
      <c r="D4674" s="20" t="s">
        <v>7024</v>
      </c>
      <c r="E4674" s="30">
        <v>0</v>
      </c>
      <c r="F4674" s="30">
        <v>1</v>
      </c>
      <c r="G4674" s="31">
        <v>1</v>
      </c>
    </row>
    <row r="4675" spans="1:7">
      <c r="A4675" s="44">
        <v>4674</v>
      </c>
      <c r="B4675" s="50" t="s">
        <v>4456</v>
      </c>
      <c r="C4675" s="14" t="s">
        <v>4457</v>
      </c>
      <c r="D4675" s="20" t="s">
        <v>7874</v>
      </c>
      <c r="E4675" s="30">
        <v>240</v>
      </c>
      <c r="F4675" s="30">
        <v>0</v>
      </c>
      <c r="G4675" s="31">
        <v>9</v>
      </c>
    </row>
    <row r="4676" spans="1:7">
      <c r="A4676" s="44">
        <v>4675</v>
      </c>
      <c r="B4676" s="51"/>
      <c r="C4676" s="14" t="s">
        <v>4458</v>
      </c>
      <c r="D4676" s="20" t="s">
        <v>10908</v>
      </c>
      <c r="E4676" s="30">
        <v>86.6</v>
      </c>
      <c r="F4676" s="30">
        <v>0</v>
      </c>
      <c r="G4676" s="31">
        <v>9</v>
      </c>
    </row>
    <row r="4677" spans="1:7">
      <c r="A4677" s="44">
        <v>4676</v>
      </c>
      <c r="B4677" s="51"/>
      <c r="C4677" s="14" t="s">
        <v>4458</v>
      </c>
      <c r="D4677" s="20" t="s">
        <v>10909</v>
      </c>
      <c r="E4677" s="30">
        <v>160</v>
      </c>
      <c r="F4677" s="30">
        <v>0</v>
      </c>
      <c r="G4677" s="31">
        <v>9</v>
      </c>
    </row>
    <row r="4678" spans="1:7">
      <c r="A4678" s="44">
        <v>4677</v>
      </c>
      <c r="B4678" s="51"/>
      <c r="C4678" s="14" t="s">
        <v>4458</v>
      </c>
      <c r="D4678" s="20" t="s">
        <v>8681</v>
      </c>
      <c r="E4678" s="30">
        <v>220.1</v>
      </c>
      <c r="F4678" s="30">
        <v>0</v>
      </c>
      <c r="G4678" s="31">
        <v>9</v>
      </c>
    </row>
    <row r="4679" spans="1:7">
      <c r="A4679" s="44">
        <v>4678</v>
      </c>
      <c r="B4679" s="51"/>
      <c r="C4679" s="14" t="s">
        <v>4458</v>
      </c>
      <c r="D4679" s="20" t="s">
        <v>10910</v>
      </c>
      <c r="E4679" s="30">
        <v>178.2</v>
      </c>
      <c r="F4679" s="30">
        <v>0</v>
      </c>
      <c r="G4679" s="31">
        <v>9</v>
      </c>
    </row>
    <row r="4680" spans="1:7">
      <c r="A4680" s="44">
        <v>4679</v>
      </c>
      <c r="B4680" s="51"/>
      <c r="C4680" s="14" t="s">
        <v>4458</v>
      </c>
      <c r="D4680" s="20" t="s">
        <v>10911</v>
      </c>
      <c r="E4680" s="30">
        <v>211.7</v>
      </c>
      <c r="F4680" s="30">
        <v>0</v>
      </c>
      <c r="G4680" s="31">
        <v>9</v>
      </c>
    </row>
    <row r="4681" spans="1:7">
      <c r="A4681" s="44">
        <v>4680</v>
      </c>
      <c r="B4681" s="51"/>
      <c r="C4681" s="14" t="s">
        <v>4457</v>
      </c>
      <c r="D4681" s="20" t="s">
        <v>10912</v>
      </c>
      <c r="E4681" s="30">
        <v>240</v>
      </c>
      <c r="F4681" s="30">
        <v>0</v>
      </c>
      <c r="G4681" s="31">
        <v>9</v>
      </c>
    </row>
    <row r="4682" spans="1:7">
      <c r="A4682" s="44">
        <v>4681</v>
      </c>
      <c r="B4682" s="51"/>
      <c r="C4682" s="14" t="s">
        <v>4457</v>
      </c>
      <c r="D4682" s="20" t="s">
        <v>10913</v>
      </c>
      <c r="E4682" s="30">
        <v>293.8</v>
      </c>
      <c r="F4682" s="30">
        <v>0</v>
      </c>
      <c r="G4682" s="31">
        <v>9</v>
      </c>
    </row>
    <row r="4683" spans="1:7">
      <c r="A4683" s="44">
        <v>4682</v>
      </c>
      <c r="B4683" s="51"/>
      <c r="C4683" s="14" t="s">
        <v>4457</v>
      </c>
      <c r="D4683" s="20" t="s">
        <v>10914</v>
      </c>
      <c r="E4683" s="30">
        <v>182.1</v>
      </c>
      <c r="F4683" s="30">
        <v>0</v>
      </c>
      <c r="G4683" s="31">
        <v>9</v>
      </c>
    </row>
    <row r="4684" spans="1:7">
      <c r="A4684" s="44">
        <v>4683</v>
      </c>
      <c r="B4684" s="51"/>
      <c r="C4684" s="14" t="s">
        <v>4457</v>
      </c>
      <c r="D4684" s="20" t="s">
        <v>10915</v>
      </c>
      <c r="E4684" s="30">
        <v>244</v>
      </c>
      <c r="F4684" s="30">
        <v>0</v>
      </c>
      <c r="G4684" s="31">
        <v>9</v>
      </c>
    </row>
    <row r="4685" spans="1:7">
      <c r="A4685" s="44">
        <v>4684</v>
      </c>
      <c r="B4685" s="51"/>
      <c r="C4685" s="14" t="s">
        <v>4457</v>
      </c>
      <c r="D4685" s="20" t="s">
        <v>10916</v>
      </c>
      <c r="E4685" s="30">
        <v>176.3</v>
      </c>
      <c r="F4685" s="30">
        <v>0</v>
      </c>
      <c r="G4685" s="31">
        <v>9</v>
      </c>
    </row>
    <row r="4686" spans="1:7">
      <c r="A4686" s="44">
        <v>4685</v>
      </c>
      <c r="B4686" s="51"/>
      <c r="C4686" s="14" t="s">
        <v>4457</v>
      </c>
      <c r="D4686" s="20" t="s">
        <v>10917</v>
      </c>
      <c r="E4686" s="30">
        <v>250.7</v>
      </c>
      <c r="F4686" s="30">
        <v>0</v>
      </c>
      <c r="G4686" s="31">
        <v>13</v>
      </c>
    </row>
    <row r="4687" spans="1:7">
      <c r="A4687" s="44">
        <v>4686</v>
      </c>
      <c r="B4687" s="51"/>
      <c r="C4687" s="14" t="s">
        <v>4458</v>
      </c>
      <c r="D4687" s="20" t="s">
        <v>10918</v>
      </c>
      <c r="E4687" s="30">
        <v>170</v>
      </c>
      <c r="F4687" s="30">
        <v>0</v>
      </c>
      <c r="G4687" s="31">
        <v>9</v>
      </c>
    </row>
    <row r="4688" spans="1:7">
      <c r="A4688" s="44">
        <v>4687</v>
      </c>
      <c r="B4688" s="51"/>
      <c r="C4688" s="14" t="s">
        <v>4458</v>
      </c>
      <c r="D4688" s="20" t="s">
        <v>10919</v>
      </c>
      <c r="E4688" s="30">
        <v>208</v>
      </c>
      <c r="F4688" s="30">
        <v>0</v>
      </c>
      <c r="G4688" s="31">
        <v>9</v>
      </c>
    </row>
    <row r="4689" spans="1:7">
      <c r="A4689" s="44">
        <v>4688</v>
      </c>
      <c r="B4689" s="51"/>
      <c r="C4689" s="14" t="s">
        <v>4459</v>
      </c>
      <c r="D4689" s="20" t="s">
        <v>10920</v>
      </c>
      <c r="E4689" s="30">
        <v>100</v>
      </c>
      <c r="F4689" s="30">
        <v>0</v>
      </c>
      <c r="G4689" s="31">
        <v>9</v>
      </c>
    </row>
    <row r="4690" spans="1:7">
      <c r="A4690" s="44">
        <v>4689</v>
      </c>
      <c r="B4690" s="51"/>
      <c r="C4690" s="14" t="s">
        <v>4458</v>
      </c>
      <c r="D4690" s="20" t="s">
        <v>10921</v>
      </c>
      <c r="E4690" s="30">
        <v>213</v>
      </c>
      <c r="F4690" s="30">
        <v>0</v>
      </c>
      <c r="G4690" s="31">
        <v>9</v>
      </c>
    </row>
    <row r="4691" spans="1:7">
      <c r="A4691" s="44">
        <v>4690</v>
      </c>
      <c r="B4691" s="51"/>
      <c r="C4691" s="14" t="s">
        <v>4460</v>
      </c>
      <c r="D4691" s="20" t="s">
        <v>10922</v>
      </c>
      <c r="E4691" s="30">
        <v>160</v>
      </c>
      <c r="F4691" s="30">
        <v>0</v>
      </c>
      <c r="G4691" s="31">
        <v>9</v>
      </c>
    </row>
    <row r="4692" spans="1:7">
      <c r="A4692" s="44">
        <v>4691</v>
      </c>
      <c r="B4692" s="51"/>
      <c r="C4692" s="14" t="s">
        <v>4461</v>
      </c>
      <c r="D4692" s="20" t="s">
        <v>8682</v>
      </c>
      <c r="E4692" s="30">
        <v>129.80000000000001</v>
      </c>
      <c r="F4692" s="30">
        <v>0</v>
      </c>
      <c r="G4692" s="31">
        <v>9</v>
      </c>
    </row>
    <row r="4693" spans="1:7">
      <c r="A4693" s="44">
        <v>4692</v>
      </c>
      <c r="B4693" s="51"/>
      <c r="C4693" s="14" t="s">
        <v>4461</v>
      </c>
      <c r="D4693" s="20" t="s">
        <v>8683</v>
      </c>
      <c r="E4693" s="30">
        <v>261.60000000000002</v>
      </c>
      <c r="F4693" s="30">
        <v>0</v>
      </c>
      <c r="G4693" s="31">
        <v>9</v>
      </c>
    </row>
    <row r="4694" spans="1:7">
      <c r="A4694" s="44">
        <v>4693</v>
      </c>
      <c r="B4694" s="52"/>
      <c r="C4694" s="14" t="s">
        <v>4462</v>
      </c>
      <c r="D4694" s="20" t="s">
        <v>10923</v>
      </c>
      <c r="E4694" s="30">
        <v>180</v>
      </c>
      <c r="F4694" s="30">
        <v>0</v>
      </c>
      <c r="G4694" s="31">
        <v>6</v>
      </c>
    </row>
    <row r="4695" spans="1:7" ht="31.5">
      <c r="A4695" s="44">
        <v>4694</v>
      </c>
      <c r="B4695" s="23" t="s">
        <v>4463</v>
      </c>
      <c r="C4695" s="14" t="s">
        <v>4464</v>
      </c>
      <c r="D4695" s="20" t="s">
        <v>11512</v>
      </c>
      <c r="E4695" s="30">
        <v>8.75</v>
      </c>
      <c r="F4695" s="30">
        <v>0</v>
      </c>
      <c r="G4695" s="31">
        <v>1</v>
      </c>
    </row>
    <row r="4696" spans="1:7">
      <c r="A4696" s="44">
        <v>4695</v>
      </c>
      <c r="B4696" s="50" t="s">
        <v>4465</v>
      </c>
      <c r="C4696" s="14" t="s">
        <v>4466</v>
      </c>
      <c r="D4696" s="20" t="s">
        <v>9253</v>
      </c>
      <c r="E4696" s="30">
        <v>0</v>
      </c>
      <c r="F4696" s="30">
        <v>26</v>
      </c>
      <c r="G4696" s="31">
        <v>2</v>
      </c>
    </row>
    <row r="4697" spans="1:7" ht="31.5">
      <c r="A4697" s="44">
        <v>4696</v>
      </c>
      <c r="B4697" s="52"/>
      <c r="C4697" s="14" t="s">
        <v>4467</v>
      </c>
      <c r="D4697" s="20" t="s">
        <v>9254</v>
      </c>
      <c r="E4697" s="30">
        <v>0</v>
      </c>
      <c r="F4697" s="30">
        <v>50</v>
      </c>
      <c r="G4697" s="31">
        <v>2</v>
      </c>
    </row>
    <row r="4698" spans="1:7" ht="31.5">
      <c r="A4698" s="44">
        <v>4697</v>
      </c>
      <c r="B4698" s="23" t="s">
        <v>4468</v>
      </c>
      <c r="C4698" s="14" t="s">
        <v>1305</v>
      </c>
      <c r="D4698" s="20" t="s">
        <v>6937</v>
      </c>
      <c r="E4698" s="30">
        <v>38</v>
      </c>
      <c r="F4698" s="30">
        <v>0</v>
      </c>
      <c r="G4698" s="31">
        <v>6</v>
      </c>
    </row>
    <row r="4699" spans="1:7" ht="31.5">
      <c r="A4699" s="44">
        <v>4698</v>
      </c>
      <c r="B4699" s="23" t="s">
        <v>7013</v>
      </c>
      <c r="C4699" s="14" t="s">
        <v>7013</v>
      </c>
      <c r="D4699" s="20" t="s">
        <v>6938</v>
      </c>
      <c r="E4699" s="30">
        <v>0</v>
      </c>
      <c r="F4699" s="30">
        <v>46.1</v>
      </c>
      <c r="G4699" s="31">
        <v>3</v>
      </c>
    </row>
    <row r="4700" spans="1:7" ht="31.5">
      <c r="A4700" s="44">
        <v>4699</v>
      </c>
      <c r="B4700" s="23" t="s">
        <v>7014</v>
      </c>
      <c r="C4700" s="14" t="s">
        <v>2806</v>
      </c>
      <c r="D4700" s="20" t="s">
        <v>6939</v>
      </c>
      <c r="E4700" s="30">
        <v>0</v>
      </c>
      <c r="F4700" s="30">
        <v>14</v>
      </c>
      <c r="G4700" s="31">
        <v>1</v>
      </c>
    </row>
    <row r="4701" spans="1:7">
      <c r="A4701" s="44">
        <v>4700</v>
      </c>
      <c r="B4701" s="50" t="s">
        <v>4469</v>
      </c>
      <c r="C4701" s="14" t="s">
        <v>50</v>
      </c>
      <c r="D4701" s="20" t="s">
        <v>7875</v>
      </c>
      <c r="E4701" s="30">
        <v>5</v>
      </c>
      <c r="F4701" s="30">
        <v>0</v>
      </c>
      <c r="G4701" s="31">
        <v>2</v>
      </c>
    </row>
    <row r="4702" spans="1:7">
      <c r="A4702" s="44">
        <v>4701</v>
      </c>
      <c r="B4702" s="52"/>
      <c r="C4702" s="14" t="s">
        <v>50</v>
      </c>
      <c r="D4702" s="20" t="s">
        <v>7876</v>
      </c>
      <c r="E4702" s="30">
        <v>0</v>
      </c>
      <c r="F4702" s="30">
        <v>20</v>
      </c>
      <c r="G4702" s="31">
        <v>1</v>
      </c>
    </row>
    <row r="4703" spans="1:7" ht="31.5">
      <c r="A4703" s="44">
        <v>4702</v>
      </c>
      <c r="B4703" s="23" t="s">
        <v>4470</v>
      </c>
      <c r="C4703" s="14" t="s">
        <v>367</v>
      </c>
      <c r="D4703" s="20" t="s">
        <v>7877</v>
      </c>
      <c r="E4703" s="30">
        <v>0</v>
      </c>
      <c r="F4703" s="30">
        <v>45</v>
      </c>
      <c r="G4703" s="31">
        <v>3</v>
      </c>
    </row>
    <row r="4704" spans="1:7" ht="31.5">
      <c r="A4704" s="44">
        <v>4703</v>
      </c>
      <c r="B4704" s="23" t="s">
        <v>5</v>
      </c>
      <c r="C4704" s="14" t="s">
        <v>4471</v>
      </c>
      <c r="D4704" s="20" t="s">
        <v>7878</v>
      </c>
      <c r="E4704" s="30">
        <v>0</v>
      </c>
      <c r="F4704" s="30">
        <v>93</v>
      </c>
      <c r="G4704" s="31">
        <v>7</v>
      </c>
    </row>
    <row r="4705" spans="1:7" ht="31.5">
      <c r="A4705" s="44">
        <v>4704</v>
      </c>
      <c r="B4705" s="23" t="s">
        <v>4472</v>
      </c>
      <c r="C4705" s="14" t="s">
        <v>690</v>
      </c>
      <c r="D4705" s="20" t="s">
        <v>6940</v>
      </c>
      <c r="E4705" s="30">
        <v>0</v>
      </c>
      <c r="F4705" s="30">
        <v>9</v>
      </c>
      <c r="G4705" s="31">
        <v>1</v>
      </c>
    </row>
    <row r="4706" spans="1:7" ht="31.5">
      <c r="A4706" s="44">
        <v>4705</v>
      </c>
      <c r="B4706" s="23" t="s">
        <v>4473</v>
      </c>
      <c r="C4706" s="14" t="s">
        <v>4474</v>
      </c>
      <c r="D4706" s="20" t="s">
        <v>4475</v>
      </c>
      <c r="E4706" s="30">
        <v>54</v>
      </c>
      <c r="F4706" s="30">
        <v>0</v>
      </c>
      <c r="G4706" s="31">
        <v>8</v>
      </c>
    </row>
    <row r="4707" spans="1:7" ht="31.5">
      <c r="A4707" s="44">
        <v>4706</v>
      </c>
      <c r="B4707" s="50" t="s">
        <v>4476</v>
      </c>
      <c r="C4707" s="14" t="s">
        <v>4477</v>
      </c>
      <c r="D4707" s="20" t="s">
        <v>8668</v>
      </c>
      <c r="E4707" s="30">
        <v>0</v>
      </c>
      <c r="F4707" s="30">
        <v>136</v>
      </c>
      <c r="G4707" s="31">
        <v>2</v>
      </c>
    </row>
    <row r="4708" spans="1:7">
      <c r="A4708" s="44">
        <v>4707</v>
      </c>
      <c r="B4708" s="52"/>
      <c r="C4708" s="14" t="s">
        <v>912</v>
      </c>
      <c r="D4708" s="20" t="s">
        <v>10924</v>
      </c>
      <c r="E4708" s="30">
        <v>0</v>
      </c>
      <c r="F4708" s="30">
        <v>76.400000000000006</v>
      </c>
      <c r="G4708" s="31">
        <v>2</v>
      </c>
    </row>
    <row r="4709" spans="1:7">
      <c r="A4709" s="44">
        <v>4708</v>
      </c>
      <c r="B4709" s="23" t="s">
        <v>4478</v>
      </c>
      <c r="C4709" s="14" t="s">
        <v>4479</v>
      </c>
      <c r="D4709" s="20" t="s">
        <v>4480</v>
      </c>
      <c r="E4709" s="30">
        <v>61.9</v>
      </c>
      <c r="F4709" s="30">
        <v>0</v>
      </c>
      <c r="G4709" s="31">
        <v>4</v>
      </c>
    </row>
    <row r="4710" spans="1:7">
      <c r="A4710" s="44">
        <v>4709</v>
      </c>
      <c r="B4710" s="23" t="s">
        <v>4481</v>
      </c>
      <c r="C4710" s="14" t="s">
        <v>101</v>
      </c>
      <c r="D4710" s="20" t="s">
        <v>8686</v>
      </c>
      <c r="E4710" s="30">
        <v>40</v>
      </c>
      <c r="F4710" s="30">
        <v>0</v>
      </c>
      <c r="G4710" s="31">
        <v>3</v>
      </c>
    </row>
    <row r="4711" spans="1:7" ht="31.5">
      <c r="A4711" s="44">
        <v>4710</v>
      </c>
      <c r="B4711" s="23" t="s">
        <v>4482</v>
      </c>
      <c r="C4711" s="14" t="s">
        <v>4483</v>
      </c>
      <c r="D4711" s="20" t="s">
        <v>8684</v>
      </c>
      <c r="E4711" s="30">
        <v>0</v>
      </c>
      <c r="F4711" s="30">
        <v>15</v>
      </c>
      <c r="G4711" s="31">
        <v>1</v>
      </c>
    </row>
    <row r="4712" spans="1:7" ht="31.5">
      <c r="A4712" s="44">
        <v>4711</v>
      </c>
      <c r="B4712" s="23" t="s">
        <v>4484</v>
      </c>
      <c r="C4712" s="14" t="s">
        <v>4485</v>
      </c>
      <c r="D4712" s="20" t="s">
        <v>8685</v>
      </c>
      <c r="E4712" s="30">
        <v>40</v>
      </c>
      <c r="F4712" s="30">
        <v>0</v>
      </c>
      <c r="G4712" s="31">
        <v>2</v>
      </c>
    </row>
    <row r="4713" spans="1:7" ht="31.5">
      <c r="A4713" s="44">
        <v>4712</v>
      </c>
      <c r="B4713" s="23" t="s">
        <v>4486</v>
      </c>
      <c r="C4713" s="14" t="s">
        <v>4487</v>
      </c>
      <c r="D4713" s="20" t="s">
        <v>6941</v>
      </c>
      <c r="E4713" s="30">
        <v>46</v>
      </c>
      <c r="F4713" s="30">
        <v>0</v>
      </c>
      <c r="G4713" s="31">
        <v>1</v>
      </c>
    </row>
    <row r="4714" spans="1:7" ht="31.5">
      <c r="A4714" s="44">
        <v>4713</v>
      </c>
      <c r="B4714" s="23" t="s">
        <v>4488</v>
      </c>
      <c r="C4714" s="14" t="s">
        <v>4489</v>
      </c>
      <c r="D4714" s="20" t="s">
        <v>9452</v>
      </c>
      <c r="E4714" s="30">
        <v>0</v>
      </c>
      <c r="F4714" s="30">
        <v>16.100000000000001</v>
      </c>
      <c r="G4714" s="31">
        <v>1</v>
      </c>
    </row>
    <row r="4715" spans="1:7" ht="31.5">
      <c r="A4715" s="44">
        <v>4714</v>
      </c>
      <c r="B4715" s="23" t="s">
        <v>4490</v>
      </c>
      <c r="C4715" s="14" t="s">
        <v>4491</v>
      </c>
      <c r="D4715" s="20" t="s">
        <v>9453</v>
      </c>
      <c r="E4715" s="30">
        <v>0</v>
      </c>
      <c r="F4715" s="30">
        <v>150</v>
      </c>
      <c r="G4715" s="31">
        <v>3</v>
      </c>
    </row>
    <row r="4716" spans="1:7" ht="31.5">
      <c r="A4716" s="44">
        <v>4715</v>
      </c>
      <c r="B4716" s="23" t="s">
        <v>4492</v>
      </c>
      <c r="C4716" s="14" t="s">
        <v>757</v>
      </c>
      <c r="D4716" s="20" t="s">
        <v>6942</v>
      </c>
      <c r="E4716" s="30">
        <v>0</v>
      </c>
      <c r="F4716" s="30">
        <v>48</v>
      </c>
      <c r="G4716" s="31">
        <v>3</v>
      </c>
    </row>
    <row r="4717" spans="1:7" ht="31.5">
      <c r="A4717" s="44">
        <v>4716</v>
      </c>
      <c r="B4717" s="23" t="s">
        <v>4493</v>
      </c>
      <c r="C4717" s="14" t="s">
        <v>4494</v>
      </c>
      <c r="D4717" s="20" t="s">
        <v>6936</v>
      </c>
      <c r="E4717" s="30">
        <v>0</v>
      </c>
      <c r="F4717" s="30">
        <v>203.5</v>
      </c>
      <c r="G4717" s="31">
        <v>6</v>
      </c>
    </row>
    <row r="4718" spans="1:7" ht="31.5">
      <c r="A4718" s="44">
        <v>4717</v>
      </c>
      <c r="B4718" s="23" t="s">
        <v>4495</v>
      </c>
      <c r="C4718" s="14" t="s">
        <v>101</v>
      </c>
      <c r="D4718" s="20" t="s">
        <v>6943</v>
      </c>
      <c r="E4718" s="30">
        <v>0</v>
      </c>
      <c r="F4718" s="30">
        <v>152</v>
      </c>
      <c r="G4718" s="31">
        <v>3</v>
      </c>
    </row>
    <row r="4719" spans="1:7" ht="31.5">
      <c r="A4719" s="44">
        <v>4718</v>
      </c>
      <c r="B4719" s="23" t="s">
        <v>4496</v>
      </c>
      <c r="C4719" s="14" t="s">
        <v>4497</v>
      </c>
      <c r="D4719" s="20" t="s">
        <v>11679</v>
      </c>
      <c r="E4719" s="30">
        <v>0</v>
      </c>
      <c r="F4719" s="30">
        <v>5</v>
      </c>
      <c r="G4719" s="31">
        <v>1</v>
      </c>
    </row>
    <row r="4720" spans="1:7">
      <c r="A4720" s="44">
        <v>4719</v>
      </c>
      <c r="B4720" s="23" t="s">
        <v>4498</v>
      </c>
      <c r="C4720" s="14" t="s">
        <v>4499</v>
      </c>
      <c r="D4720" s="20" t="s">
        <v>10925</v>
      </c>
      <c r="E4720" s="30">
        <v>0</v>
      </c>
      <c r="F4720" s="30">
        <v>165</v>
      </c>
      <c r="G4720" s="31">
        <v>4</v>
      </c>
    </row>
    <row r="4721" spans="1:7" ht="31.5">
      <c r="A4721" s="44">
        <v>4720</v>
      </c>
      <c r="B4721" s="23" t="s">
        <v>4500</v>
      </c>
      <c r="C4721" s="14" t="s">
        <v>563</v>
      </c>
      <c r="D4721" s="20" t="s">
        <v>6944</v>
      </c>
      <c r="E4721" s="30">
        <v>0</v>
      </c>
      <c r="F4721" s="30">
        <v>22.25</v>
      </c>
      <c r="G4721" s="31">
        <v>2</v>
      </c>
    </row>
    <row r="4722" spans="1:7">
      <c r="A4722" s="44">
        <v>4721</v>
      </c>
      <c r="B4722" s="50" t="s">
        <v>4501</v>
      </c>
      <c r="C4722" s="14" t="s">
        <v>4502</v>
      </c>
      <c r="D4722" s="20" t="s">
        <v>6945</v>
      </c>
      <c r="E4722" s="30">
        <v>0</v>
      </c>
      <c r="F4722" s="30">
        <v>1200</v>
      </c>
      <c r="G4722" s="31">
        <v>10</v>
      </c>
    </row>
    <row r="4723" spans="1:7">
      <c r="A4723" s="44">
        <v>4722</v>
      </c>
      <c r="B4723" s="52"/>
      <c r="C4723" s="14" t="s">
        <v>4503</v>
      </c>
      <c r="D4723" s="20" t="s">
        <v>6946</v>
      </c>
      <c r="E4723" s="30">
        <v>0</v>
      </c>
      <c r="F4723" s="30">
        <v>1490</v>
      </c>
      <c r="G4723" s="31">
        <v>20</v>
      </c>
    </row>
    <row r="4724" spans="1:7" ht="31.5">
      <c r="A4724" s="44">
        <v>4723</v>
      </c>
      <c r="B4724" s="23" t="s">
        <v>4504</v>
      </c>
      <c r="C4724" s="14" t="s">
        <v>101</v>
      </c>
      <c r="D4724" s="20" t="s">
        <v>7879</v>
      </c>
      <c r="E4724" s="30">
        <v>77.2</v>
      </c>
      <c r="F4724" s="30">
        <v>2</v>
      </c>
      <c r="G4724" s="31">
        <v>6</v>
      </c>
    </row>
    <row r="4725" spans="1:7">
      <c r="A4725" s="44">
        <v>4724</v>
      </c>
      <c r="B4725" s="50" t="s">
        <v>4505</v>
      </c>
      <c r="C4725" s="14" t="s">
        <v>4506</v>
      </c>
      <c r="D4725" s="20" t="s">
        <v>6947</v>
      </c>
      <c r="E4725" s="30">
        <v>0</v>
      </c>
      <c r="F4725" s="30">
        <v>35</v>
      </c>
      <c r="G4725" s="31">
        <v>2</v>
      </c>
    </row>
    <row r="4726" spans="1:7">
      <c r="A4726" s="44">
        <v>4725</v>
      </c>
      <c r="B4726" s="52"/>
      <c r="C4726" s="14" t="s">
        <v>4507</v>
      </c>
      <c r="D4726" s="20" t="s">
        <v>6948</v>
      </c>
      <c r="E4726" s="30">
        <v>0</v>
      </c>
      <c r="F4726" s="30">
        <v>50</v>
      </c>
      <c r="G4726" s="31">
        <v>2</v>
      </c>
    </row>
    <row r="4727" spans="1:7" ht="31.5">
      <c r="A4727" s="44">
        <v>4726</v>
      </c>
      <c r="B4727" s="23" t="s">
        <v>4508</v>
      </c>
      <c r="C4727" s="14" t="s">
        <v>998</v>
      </c>
      <c r="D4727" s="20" t="s">
        <v>4509</v>
      </c>
      <c r="E4727" s="30">
        <v>0</v>
      </c>
      <c r="F4727" s="30">
        <v>9</v>
      </c>
      <c r="G4727" s="31">
        <v>2</v>
      </c>
    </row>
    <row r="4728" spans="1:7" ht="31.5">
      <c r="A4728" s="44">
        <v>4727</v>
      </c>
      <c r="B4728" s="23" t="s">
        <v>4510</v>
      </c>
      <c r="C4728" s="14" t="s">
        <v>4511</v>
      </c>
      <c r="D4728" s="20" t="s">
        <v>8687</v>
      </c>
      <c r="E4728" s="30">
        <v>0</v>
      </c>
      <c r="F4728" s="30">
        <v>20.7</v>
      </c>
      <c r="G4728" s="31">
        <v>1</v>
      </c>
    </row>
    <row r="4729" spans="1:7" ht="31.5">
      <c r="A4729" s="44">
        <v>4728</v>
      </c>
      <c r="B4729" s="50" t="s">
        <v>4512</v>
      </c>
      <c r="C4729" s="14" t="s">
        <v>4513</v>
      </c>
      <c r="D4729" s="20" t="s">
        <v>8688</v>
      </c>
      <c r="E4729" s="30">
        <v>25</v>
      </c>
      <c r="F4729" s="30">
        <v>0</v>
      </c>
      <c r="G4729" s="31">
        <v>3</v>
      </c>
    </row>
    <row r="4730" spans="1:7" ht="31.5">
      <c r="A4730" s="44">
        <v>4729</v>
      </c>
      <c r="B4730" s="51"/>
      <c r="C4730" s="14" t="s">
        <v>4514</v>
      </c>
      <c r="D4730" s="20" t="s">
        <v>4515</v>
      </c>
      <c r="E4730" s="30">
        <v>20</v>
      </c>
      <c r="F4730" s="30">
        <v>0</v>
      </c>
      <c r="G4730" s="31">
        <v>4</v>
      </c>
    </row>
    <row r="4731" spans="1:7" ht="31.5">
      <c r="A4731" s="44">
        <v>4730</v>
      </c>
      <c r="B4731" s="51"/>
      <c r="C4731" s="14" t="s">
        <v>4516</v>
      </c>
      <c r="D4731" s="20" t="s">
        <v>10926</v>
      </c>
      <c r="E4731" s="30">
        <v>20</v>
      </c>
      <c r="F4731" s="30">
        <v>0</v>
      </c>
      <c r="G4731" s="31">
        <v>4</v>
      </c>
    </row>
    <row r="4732" spans="1:7" ht="31.5">
      <c r="A4732" s="44">
        <v>4731</v>
      </c>
      <c r="B4732" s="52"/>
      <c r="C4732" s="14" t="s">
        <v>4517</v>
      </c>
      <c r="D4732" s="20" t="s">
        <v>10927</v>
      </c>
      <c r="E4732" s="30">
        <v>16</v>
      </c>
      <c r="F4732" s="30">
        <v>0</v>
      </c>
      <c r="G4732" s="31">
        <v>4</v>
      </c>
    </row>
    <row r="4733" spans="1:7" ht="31.5">
      <c r="A4733" s="44">
        <v>4732</v>
      </c>
      <c r="B4733" s="23" t="s">
        <v>4518</v>
      </c>
      <c r="C4733" s="14" t="s">
        <v>4519</v>
      </c>
      <c r="D4733" s="20" t="s">
        <v>8689</v>
      </c>
      <c r="E4733" s="30">
        <v>5</v>
      </c>
      <c r="F4733" s="30">
        <v>0</v>
      </c>
      <c r="G4733" s="31">
        <v>1</v>
      </c>
    </row>
    <row r="4734" spans="1:7" ht="31.5">
      <c r="A4734" s="44">
        <v>4733</v>
      </c>
      <c r="B4734" s="23" t="s">
        <v>4520</v>
      </c>
      <c r="C4734" s="14" t="s">
        <v>4521</v>
      </c>
      <c r="D4734" s="20" t="s">
        <v>8690</v>
      </c>
      <c r="E4734" s="30">
        <v>31.5</v>
      </c>
      <c r="F4734" s="30">
        <v>0</v>
      </c>
      <c r="G4734" s="31">
        <v>2</v>
      </c>
    </row>
    <row r="4735" spans="1:7" ht="31.5">
      <c r="A4735" s="44">
        <v>4734</v>
      </c>
      <c r="B4735" s="23" t="s">
        <v>4522</v>
      </c>
      <c r="C4735" s="14" t="s">
        <v>4523</v>
      </c>
      <c r="D4735" s="20" t="s">
        <v>8691</v>
      </c>
      <c r="E4735" s="30">
        <v>0</v>
      </c>
      <c r="F4735" s="30">
        <v>100</v>
      </c>
      <c r="G4735" s="31">
        <v>5</v>
      </c>
    </row>
    <row r="4736" spans="1:7">
      <c r="A4736" s="44">
        <v>4735</v>
      </c>
      <c r="B4736" s="23" t="s">
        <v>4524</v>
      </c>
      <c r="C4736" s="14" t="s">
        <v>4524</v>
      </c>
      <c r="D4736" s="20" t="s">
        <v>4525</v>
      </c>
      <c r="E4736" s="30">
        <v>28</v>
      </c>
      <c r="F4736" s="30">
        <v>0</v>
      </c>
      <c r="G4736" s="31">
        <v>3</v>
      </c>
    </row>
    <row r="4737" spans="1:7" ht="47.25">
      <c r="A4737" s="44">
        <v>4736</v>
      </c>
      <c r="B4737" s="23" t="s">
        <v>4526</v>
      </c>
      <c r="C4737" s="14" t="s">
        <v>4527</v>
      </c>
      <c r="D4737" s="20" t="s">
        <v>8692</v>
      </c>
      <c r="E4737" s="30">
        <v>0</v>
      </c>
      <c r="F4737" s="30">
        <v>47.5</v>
      </c>
      <c r="G4737" s="31">
        <v>3</v>
      </c>
    </row>
    <row r="4738" spans="1:7">
      <c r="A4738" s="44">
        <v>4737</v>
      </c>
      <c r="B4738" s="23" t="s">
        <v>4528</v>
      </c>
      <c r="C4738" s="14" t="s">
        <v>4529</v>
      </c>
      <c r="D4738" s="20" t="s">
        <v>4530</v>
      </c>
      <c r="E4738" s="30">
        <v>0</v>
      </c>
      <c r="F4738" s="30">
        <v>120</v>
      </c>
      <c r="G4738" s="31">
        <v>2</v>
      </c>
    </row>
    <row r="4739" spans="1:7">
      <c r="A4739" s="44">
        <v>4738</v>
      </c>
      <c r="B4739" s="50" t="s">
        <v>4531</v>
      </c>
      <c r="C4739" s="53" t="s">
        <v>4532</v>
      </c>
      <c r="D4739" s="20" t="s">
        <v>8693</v>
      </c>
      <c r="E4739" s="30">
        <v>0</v>
      </c>
      <c r="F4739" s="30">
        <v>36</v>
      </c>
      <c r="G4739" s="31">
        <v>2</v>
      </c>
    </row>
    <row r="4740" spans="1:7">
      <c r="A4740" s="44">
        <v>4739</v>
      </c>
      <c r="B4740" s="51"/>
      <c r="C4740" s="54"/>
      <c r="D4740" s="20" t="s">
        <v>8694</v>
      </c>
      <c r="E4740" s="30">
        <v>0</v>
      </c>
      <c r="F4740" s="30">
        <v>45</v>
      </c>
      <c r="G4740" s="31">
        <v>4</v>
      </c>
    </row>
    <row r="4741" spans="1:7">
      <c r="A4741" s="44">
        <v>4740</v>
      </c>
      <c r="B4741" s="52"/>
      <c r="C4741" s="55"/>
      <c r="D4741" s="20" t="s">
        <v>4533</v>
      </c>
      <c r="E4741" s="30">
        <v>0</v>
      </c>
      <c r="F4741" s="30">
        <v>36</v>
      </c>
      <c r="G4741" s="31">
        <v>3</v>
      </c>
    </row>
    <row r="4742" spans="1:7" ht="31.5">
      <c r="A4742" s="44">
        <v>4741</v>
      </c>
      <c r="B4742" s="23" t="s">
        <v>4534</v>
      </c>
      <c r="C4742" s="14" t="s">
        <v>4535</v>
      </c>
      <c r="D4742" s="20" t="s">
        <v>8633</v>
      </c>
      <c r="E4742" s="30">
        <v>20</v>
      </c>
      <c r="F4742" s="30">
        <v>7.6</v>
      </c>
      <c r="G4742" s="31">
        <v>2</v>
      </c>
    </row>
    <row r="4743" spans="1:7" ht="31.5">
      <c r="A4743" s="44">
        <v>4742</v>
      </c>
      <c r="B4743" s="23" t="s">
        <v>4536</v>
      </c>
      <c r="C4743" s="14" t="s">
        <v>4537</v>
      </c>
      <c r="D4743" s="20" t="s">
        <v>10928</v>
      </c>
      <c r="E4743" s="30">
        <v>0</v>
      </c>
      <c r="F4743" s="30">
        <v>0</v>
      </c>
      <c r="G4743" s="31">
        <v>4</v>
      </c>
    </row>
    <row r="4744" spans="1:7" ht="31.5">
      <c r="A4744" s="44">
        <v>4743</v>
      </c>
      <c r="B4744" s="23" t="s">
        <v>4538</v>
      </c>
      <c r="C4744" s="14" t="s">
        <v>4539</v>
      </c>
      <c r="D4744" s="20" t="s">
        <v>9904</v>
      </c>
      <c r="E4744" s="30">
        <v>0</v>
      </c>
      <c r="F4744" s="30">
        <v>24</v>
      </c>
      <c r="G4744" s="31">
        <v>7</v>
      </c>
    </row>
    <row r="4745" spans="1:7" ht="31.5">
      <c r="A4745" s="44">
        <v>4744</v>
      </c>
      <c r="B4745" s="50" t="s">
        <v>4540</v>
      </c>
      <c r="C4745" s="14" t="s">
        <v>7090</v>
      </c>
      <c r="D4745" s="20" t="s">
        <v>4541</v>
      </c>
      <c r="E4745" s="30">
        <v>0</v>
      </c>
      <c r="F4745" s="30">
        <v>44</v>
      </c>
      <c r="G4745" s="31">
        <v>2</v>
      </c>
    </row>
    <row r="4746" spans="1:7" ht="31.5">
      <c r="A4746" s="44">
        <v>4745</v>
      </c>
      <c r="B4746" s="52"/>
      <c r="C4746" s="14" t="s">
        <v>4542</v>
      </c>
      <c r="D4746" s="20" t="s">
        <v>7880</v>
      </c>
      <c r="E4746" s="30">
        <v>0</v>
      </c>
      <c r="F4746" s="30">
        <v>54</v>
      </c>
      <c r="G4746" s="31">
        <v>3</v>
      </c>
    </row>
    <row r="4747" spans="1:7" ht="63">
      <c r="A4747" s="44">
        <v>4746</v>
      </c>
      <c r="B4747" s="50" t="s">
        <v>4543</v>
      </c>
      <c r="C4747" s="14" t="s">
        <v>7091</v>
      </c>
      <c r="D4747" s="20" t="s">
        <v>4541</v>
      </c>
      <c r="E4747" s="30">
        <v>0</v>
      </c>
      <c r="F4747" s="30">
        <v>52</v>
      </c>
      <c r="G4747" s="31">
        <v>3</v>
      </c>
    </row>
    <row r="4748" spans="1:7">
      <c r="A4748" s="44">
        <v>4747</v>
      </c>
      <c r="B4748" s="52"/>
      <c r="C4748" s="14" t="s">
        <v>750</v>
      </c>
      <c r="D4748" s="20" t="s">
        <v>4544</v>
      </c>
      <c r="E4748" s="30">
        <v>0</v>
      </c>
      <c r="F4748" s="30">
        <v>43</v>
      </c>
      <c r="G4748" s="31">
        <v>2</v>
      </c>
    </row>
    <row r="4749" spans="1:7" ht="63">
      <c r="A4749" s="44">
        <v>4748</v>
      </c>
      <c r="B4749" s="50" t="s">
        <v>4545</v>
      </c>
      <c r="C4749" s="14" t="s">
        <v>7092</v>
      </c>
      <c r="D4749" s="20" t="s">
        <v>4541</v>
      </c>
      <c r="E4749" s="30">
        <v>0</v>
      </c>
      <c r="F4749" s="30">
        <v>89</v>
      </c>
      <c r="G4749" s="31">
        <v>5</v>
      </c>
    </row>
    <row r="4750" spans="1:7">
      <c r="A4750" s="44">
        <v>4749</v>
      </c>
      <c r="B4750" s="52"/>
      <c r="C4750" s="14" t="s">
        <v>4546</v>
      </c>
      <c r="D4750" s="20" t="s">
        <v>4547</v>
      </c>
      <c r="E4750" s="30">
        <v>0</v>
      </c>
      <c r="F4750" s="30">
        <v>42.3</v>
      </c>
      <c r="G4750" s="31">
        <v>1</v>
      </c>
    </row>
    <row r="4751" spans="1:7" ht="31.5">
      <c r="A4751" s="44">
        <v>4750</v>
      </c>
      <c r="B4751" s="23" t="s">
        <v>4548</v>
      </c>
      <c r="C4751" s="14" t="s">
        <v>491</v>
      </c>
      <c r="D4751" s="20" t="s">
        <v>4549</v>
      </c>
      <c r="E4751" s="30">
        <v>0</v>
      </c>
      <c r="F4751" s="30">
        <v>16</v>
      </c>
      <c r="G4751" s="31">
        <v>1</v>
      </c>
    </row>
    <row r="4752" spans="1:7" ht="31.5">
      <c r="A4752" s="44">
        <v>4751</v>
      </c>
      <c r="B4752" s="23" t="s">
        <v>2925</v>
      </c>
      <c r="C4752" s="14" t="s">
        <v>4550</v>
      </c>
      <c r="D4752" s="20" t="s">
        <v>4551</v>
      </c>
      <c r="E4752" s="30">
        <v>0</v>
      </c>
      <c r="F4752" s="30">
        <v>61</v>
      </c>
      <c r="G4752" s="31">
        <v>2</v>
      </c>
    </row>
    <row r="4753" spans="1:7">
      <c r="A4753" s="44">
        <v>4752</v>
      </c>
      <c r="B4753" s="23" t="s">
        <v>4552</v>
      </c>
      <c r="C4753" s="14" t="s">
        <v>50</v>
      </c>
      <c r="D4753" s="20" t="s">
        <v>10929</v>
      </c>
      <c r="E4753" s="30">
        <v>0</v>
      </c>
      <c r="F4753" s="30">
        <v>131.4</v>
      </c>
      <c r="G4753" s="31">
        <v>7</v>
      </c>
    </row>
    <row r="4754" spans="1:7" ht="31.5">
      <c r="A4754" s="44">
        <v>4753</v>
      </c>
      <c r="B4754" s="23" t="s">
        <v>4553</v>
      </c>
      <c r="C4754" s="14" t="s">
        <v>50</v>
      </c>
      <c r="D4754" s="20" t="s">
        <v>10880</v>
      </c>
      <c r="E4754" s="30">
        <v>0</v>
      </c>
      <c r="F4754" s="30">
        <v>115</v>
      </c>
      <c r="G4754" s="31">
        <v>8</v>
      </c>
    </row>
    <row r="4755" spans="1:7">
      <c r="A4755" s="44">
        <v>4754</v>
      </c>
      <c r="B4755" s="50" t="s">
        <v>4554</v>
      </c>
      <c r="C4755" s="14" t="s">
        <v>4555</v>
      </c>
      <c r="D4755" s="20" t="s">
        <v>4556</v>
      </c>
      <c r="E4755" s="30">
        <v>0</v>
      </c>
      <c r="F4755" s="30">
        <v>0</v>
      </c>
      <c r="G4755" s="31">
        <v>1</v>
      </c>
    </row>
    <row r="4756" spans="1:7">
      <c r="A4756" s="44">
        <v>4755</v>
      </c>
      <c r="B4756" s="52"/>
      <c r="C4756" s="14" t="s">
        <v>4557</v>
      </c>
      <c r="D4756" s="20" t="s">
        <v>10930</v>
      </c>
      <c r="E4756" s="30">
        <v>11.5</v>
      </c>
      <c r="F4756" s="30">
        <v>0</v>
      </c>
      <c r="G4756" s="31">
        <v>1</v>
      </c>
    </row>
    <row r="4757" spans="1:7">
      <c r="A4757" s="44">
        <v>4756</v>
      </c>
      <c r="B4757" s="50" t="s">
        <v>4558</v>
      </c>
      <c r="C4757" s="14" t="s">
        <v>4558</v>
      </c>
      <c r="D4757" s="20" t="s">
        <v>10931</v>
      </c>
      <c r="E4757" s="30">
        <v>30</v>
      </c>
      <c r="F4757" s="30">
        <v>0</v>
      </c>
      <c r="G4757" s="31">
        <v>4</v>
      </c>
    </row>
    <row r="4758" spans="1:7">
      <c r="A4758" s="44">
        <v>4757</v>
      </c>
      <c r="B4758" s="51"/>
      <c r="C4758" s="14" t="s">
        <v>4559</v>
      </c>
      <c r="D4758" s="20" t="s">
        <v>11513</v>
      </c>
      <c r="E4758" s="30">
        <v>30</v>
      </c>
      <c r="F4758" s="30">
        <v>0</v>
      </c>
      <c r="G4758" s="31">
        <v>6</v>
      </c>
    </row>
    <row r="4759" spans="1:7">
      <c r="A4759" s="44">
        <v>4758</v>
      </c>
      <c r="B4759" s="52"/>
      <c r="C4759" s="14" t="s">
        <v>4560</v>
      </c>
      <c r="D4759" s="20" t="s">
        <v>11514</v>
      </c>
      <c r="E4759" s="30">
        <v>30</v>
      </c>
      <c r="F4759" s="30">
        <v>0</v>
      </c>
      <c r="G4759" s="31">
        <v>3</v>
      </c>
    </row>
    <row r="4760" spans="1:7">
      <c r="A4760" s="44">
        <v>4759</v>
      </c>
      <c r="B4760" s="50" t="s">
        <v>4561</v>
      </c>
      <c r="C4760" s="14" t="s">
        <v>489</v>
      </c>
      <c r="D4760" s="20" t="s">
        <v>11515</v>
      </c>
      <c r="E4760" s="30">
        <v>19.100000000000001</v>
      </c>
      <c r="F4760" s="30">
        <v>0</v>
      </c>
      <c r="G4760" s="31">
        <v>2</v>
      </c>
    </row>
    <row r="4761" spans="1:7">
      <c r="A4761" s="44">
        <v>4760</v>
      </c>
      <c r="B4761" s="52"/>
      <c r="C4761" s="14" t="s">
        <v>489</v>
      </c>
      <c r="D4761" s="20" t="s">
        <v>11516</v>
      </c>
      <c r="E4761" s="30">
        <v>21.17</v>
      </c>
      <c r="F4761" s="30">
        <v>0</v>
      </c>
      <c r="G4761" s="31">
        <v>2</v>
      </c>
    </row>
    <row r="4762" spans="1:7">
      <c r="A4762" s="44">
        <v>4761</v>
      </c>
      <c r="B4762" s="23" t="s">
        <v>4562</v>
      </c>
      <c r="C4762" s="14" t="s">
        <v>489</v>
      </c>
      <c r="D4762" s="20" t="s">
        <v>11517</v>
      </c>
      <c r="E4762" s="30">
        <v>0</v>
      </c>
      <c r="F4762" s="30">
        <v>63.8</v>
      </c>
      <c r="G4762" s="31">
        <v>4</v>
      </c>
    </row>
    <row r="4763" spans="1:7">
      <c r="A4763" s="44">
        <v>4762</v>
      </c>
      <c r="B4763" s="23" t="s">
        <v>4563</v>
      </c>
      <c r="C4763" s="14" t="s">
        <v>334</v>
      </c>
      <c r="D4763" s="20" t="s">
        <v>11518</v>
      </c>
      <c r="E4763" s="30">
        <v>9</v>
      </c>
      <c r="F4763" s="30">
        <v>0</v>
      </c>
      <c r="G4763" s="31">
        <v>1</v>
      </c>
    </row>
    <row r="4764" spans="1:7">
      <c r="A4764" s="44">
        <v>4763</v>
      </c>
      <c r="B4764" s="50" t="s">
        <v>4564</v>
      </c>
      <c r="C4764" s="14" t="s">
        <v>50</v>
      </c>
      <c r="D4764" s="20" t="s">
        <v>7881</v>
      </c>
      <c r="E4764" s="30">
        <v>0</v>
      </c>
      <c r="F4764" s="30">
        <v>0</v>
      </c>
      <c r="G4764" s="31">
        <v>12</v>
      </c>
    </row>
    <row r="4765" spans="1:7">
      <c r="A4765" s="44">
        <v>4764</v>
      </c>
      <c r="B4765" s="51"/>
      <c r="C4765" s="14" t="s">
        <v>50</v>
      </c>
      <c r="D4765" s="20" t="s">
        <v>7882</v>
      </c>
      <c r="E4765" s="30">
        <v>0</v>
      </c>
      <c r="F4765" s="30">
        <v>0</v>
      </c>
      <c r="G4765" s="31">
        <v>13</v>
      </c>
    </row>
    <row r="4766" spans="1:7" ht="31.5">
      <c r="A4766" s="44">
        <v>4765</v>
      </c>
      <c r="B4766" s="51"/>
      <c r="C4766" s="14" t="s">
        <v>3332</v>
      </c>
      <c r="D4766" s="20" t="s">
        <v>7883</v>
      </c>
      <c r="E4766" s="30">
        <v>0</v>
      </c>
      <c r="F4766" s="30">
        <v>0</v>
      </c>
      <c r="G4766" s="31">
        <v>13</v>
      </c>
    </row>
    <row r="4767" spans="1:7" ht="31.5">
      <c r="A4767" s="44">
        <v>4766</v>
      </c>
      <c r="B4767" s="52"/>
      <c r="C4767" s="14" t="s">
        <v>3332</v>
      </c>
      <c r="D4767" s="20" t="s">
        <v>7884</v>
      </c>
      <c r="E4767" s="30">
        <v>0</v>
      </c>
      <c r="F4767" s="30">
        <v>0</v>
      </c>
      <c r="G4767" s="31">
        <v>12</v>
      </c>
    </row>
    <row r="4768" spans="1:7" ht="31.5">
      <c r="A4768" s="44">
        <v>4767</v>
      </c>
      <c r="B4768" s="50" t="s">
        <v>4565</v>
      </c>
      <c r="C4768" s="14" t="s">
        <v>4566</v>
      </c>
      <c r="D4768" s="20" t="s">
        <v>10932</v>
      </c>
      <c r="E4768" s="30">
        <v>10</v>
      </c>
      <c r="F4768" s="30">
        <v>0</v>
      </c>
      <c r="G4768" s="31">
        <v>2</v>
      </c>
    </row>
    <row r="4769" spans="1:7" ht="31.5">
      <c r="A4769" s="44">
        <v>4768</v>
      </c>
      <c r="B4769" s="51"/>
      <c r="C4769" s="14" t="s">
        <v>4567</v>
      </c>
      <c r="D4769" s="20" t="s">
        <v>10933</v>
      </c>
      <c r="E4769" s="30">
        <v>10</v>
      </c>
      <c r="F4769" s="30">
        <v>0</v>
      </c>
      <c r="G4769" s="31">
        <v>2</v>
      </c>
    </row>
    <row r="4770" spans="1:7" ht="31.5">
      <c r="A4770" s="44">
        <v>4769</v>
      </c>
      <c r="B4770" s="51"/>
      <c r="C4770" s="14" t="s">
        <v>4327</v>
      </c>
      <c r="D4770" s="20" t="s">
        <v>10934</v>
      </c>
      <c r="E4770" s="30">
        <v>5</v>
      </c>
      <c r="F4770" s="30">
        <v>0</v>
      </c>
      <c r="G4770" s="31">
        <v>3</v>
      </c>
    </row>
    <row r="4771" spans="1:7" ht="31.5">
      <c r="A4771" s="44">
        <v>4770</v>
      </c>
      <c r="B4771" s="52"/>
      <c r="C4771" s="14" t="s">
        <v>4568</v>
      </c>
      <c r="D4771" s="20" t="s">
        <v>4569</v>
      </c>
      <c r="E4771" s="30">
        <v>10</v>
      </c>
      <c r="F4771" s="30">
        <v>0</v>
      </c>
      <c r="G4771" s="31">
        <v>3</v>
      </c>
    </row>
    <row r="4772" spans="1:7" ht="31.5">
      <c r="A4772" s="44">
        <v>4771</v>
      </c>
      <c r="B4772" s="23" t="s">
        <v>4570</v>
      </c>
      <c r="C4772" s="14" t="s">
        <v>4571</v>
      </c>
      <c r="D4772" s="20" t="s">
        <v>10935</v>
      </c>
      <c r="E4772" s="30">
        <v>0</v>
      </c>
      <c r="F4772" s="30">
        <v>20</v>
      </c>
      <c r="G4772" s="31">
        <v>1</v>
      </c>
    </row>
    <row r="4773" spans="1:7" ht="31.5">
      <c r="A4773" s="44">
        <v>4772</v>
      </c>
      <c r="B4773" s="23" t="s">
        <v>4572</v>
      </c>
      <c r="C4773" s="14" t="s">
        <v>4573</v>
      </c>
      <c r="D4773" s="20" t="s">
        <v>11519</v>
      </c>
      <c r="E4773" s="30">
        <v>0</v>
      </c>
      <c r="F4773" s="30">
        <v>35.299999999999997</v>
      </c>
      <c r="G4773" s="31">
        <v>2</v>
      </c>
    </row>
    <row r="4774" spans="1:7">
      <c r="A4774" s="44">
        <v>4773</v>
      </c>
      <c r="B4774" s="50" t="s">
        <v>4574</v>
      </c>
      <c r="C4774" s="14" t="s">
        <v>4575</v>
      </c>
      <c r="D4774" s="20" t="s">
        <v>10811</v>
      </c>
      <c r="E4774" s="30">
        <v>0</v>
      </c>
      <c r="F4774" s="30">
        <v>52.6</v>
      </c>
      <c r="G4774" s="31">
        <v>7</v>
      </c>
    </row>
    <row r="4775" spans="1:7">
      <c r="A4775" s="44">
        <v>4774</v>
      </c>
      <c r="B4775" s="52"/>
      <c r="C4775" s="14" t="s">
        <v>50</v>
      </c>
      <c r="D4775" s="20" t="s">
        <v>10811</v>
      </c>
      <c r="E4775" s="30">
        <v>0</v>
      </c>
      <c r="F4775" s="30">
        <v>51.4</v>
      </c>
      <c r="G4775" s="31">
        <v>7</v>
      </c>
    </row>
    <row r="4776" spans="1:7" ht="31.5">
      <c r="A4776" s="44">
        <v>4775</v>
      </c>
      <c r="B4776" s="23" t="s">
        <v>4576</v>
      </c>
      <c r="C4776" s="14" t="s">
        <v>4577</v>
      </c>
      <c r="D4776" s="20" t="s">
        <v>8971</v>
      </c>
      <c r="E4776" s="30">
        <v>25</v>
      </c>
      <c r="F4776" s="30">
        <v>7</v>
      </c>
      <c r="G4776" s="31">
        <v>1</v>
      </c>
    </row>
    <row r="4777" spans="1:7" ht="31.5">
      <c r="A4777" s="44">
        <v>4776</v>
      </c>
      <c r="B4777" s="23" t="s">
        <v>4578</v>
      </c>
      <c r="C4777" s="14" t="s">
        <v>2198</v>
      </c>
      <c r="D4777" s="20" t="s">
        <v>8972</v>
      </c>
      <c r="E4777" s="30">
        <v>3.3</v>
      </c>
      <c r="F4777" s="30">
        <v>10</v>
      </c>
      <c r="G4777" s="31">
        <v>1</v>
      </c>
    </row>
    <row r="4778" spans="1:7" ht="45.75" customHeight="1">
      <c r="A4778" s="44">
        <v>4777</v>
      </c>
      <c r="B4778" s="23" t="s">
        <v>4579</v>
      </c>
      <c r="C4778" s="14" t="s">
        <v>4580</v>
      </c>
      <c r="D4778" s="20" t="s">
        <v>8948</v>
      </c>
      <c r="E4778" s="30">
        <v>0</v>
      </c>
      <c r="F4778" s="30">
        <v>15</v>
      </c>
      <c r="G4778" s="31">
        <v>1</v>
      </c>
    </row>
    <row r="4779" spans="1:7" ht="31.5">
      <c r="A4779" s="44">
        <v>4778</v>
      </c>
      <c r="B4779" s="23" t="s">
        <v>4581</v>
      </c>
      <c r="C4779" s="14" t="s">
        <v>4582</v>
      </c>
      <c r="D4779" s="20" t="s">
        <v>6949</v>
      </c>
      <c r="E4779" s="30">
        <v>9</v>
      </c>
      <c r="F4779" s="30">
        <v>0</v>
      </c>
      <c r="G4779" s="31">
        <v>1</v>
      </c>
    </row>
    <row r="4780" spans="1:7" ht="31.5">
      <c r="A4780" s="44">
        <v>4779</v>
      </c>
      <c r="B4780" s="23" t="s">
        <v>4583</v>
      </c>
      <c r="C4780" s="14" t="s">
        <v>4584</v>
      </c>
      <c r="D4780" s="20" t="s">
        <v>7885</v>
      </c>
      <c r="E4780" s="30">
        <v>25</v>
      </c>
      <c r="F4780" s="30">
        <v>0</v>
      </c>
      <c r="G4780" s="31">
        <v>1</v>
      </c>
    </row>
    <row r="4781" spans="1:7">
      <c r="A4781" s="44">
        <v>4780</v>
      </c>
      <c r="B4781" s="50" t="s">
        <v>4585</v>
      </c>
      <c r="C4781" s="14" t="s">
        <v>4586</v>
      </c>
      <c r="D4781" s="20" t="s">
        <v>4587</v>
      </c>
      <c r="E4781" s="30">
        <v>0</v>
      </c>
      <c r="F4781" s="30">
        <v>20</v>
      </c>
      <c r="G4781" s="31">
        <v>1</v>
      </c>
    </row>
    <row r="4782" spans="1:7">
      <c r="A4782" s="44">
        <v>4781</v>
      </c>
      <c r="B4782" s="52"/>
      <c r="C4782" s="14" t="s">
        <v>53</v>
      </c>
      <c r="D4782" s="20" t="s">
        <v>4588</v>
      </c>
      <c r="E4782" s="30">
        <v>0</v>
      </c>
      <c r="F4782" s="30">
        <v>21.9</v>
      </c>
      <c r="G4782" s="31">
        <v>2</v>
      </c>
    </row>
    <row r="4783" spans="1:7" ht="31.5">
      <c r="A4783" s="44">
        <v>4782</v>
      </c>
      <c r="B4783" s="23" t="s">
        <v>4589</v>
      </c>
      <c r="C4783" s="14" t="s">
        <v>50</v>
      </c>
      <c r="D4783" s="20" t="s">
        <v>8312</v>
      </c>
      <c r="E4783" s="30">
        <v>15</v>
      </c>
      <c r="F4783" s="30">
        <v>5</v>
      </c>
      <c r="G4783" s="31">
        <v>2</v>
      </c>
    </row>
    <row r="4784" spans="1:7" ht="31.5">
      <c r="A4784" s="44">
        <v>4783</v>
      </c>
      <c r="B4784" s="23" t="s">
        <v>4590</v>
      </c>
      <c r="C4784" s="14" t="s">
        <v>1075</v>
      </c>
      <c r="D4784" s="20" t="s">
        <v>8313</v>
      </c>
      <c r="E4784" s="30">
        <v>18</v>
      </c>
      <c r="F4784" s="30">
        <v>5</v>
      </c>
      <c r="G4784" s="31">
        <v>1</v>
      </c>
    </row>
    <row r="4785" spans="1:7" ht="31.5">
      <c r="A4785" s="44">
        <v>4784</v>
      </c>
      <c r="B4785" s="23" t="s">
        <v>4591</v>
      </c>
      <c r="C4785" s="14" t="s">
        <v>4592</v>
      </c>
      <c r="D4785" s="20" t="s">
        <v>8314</v>
      </c>
      <c r="E4785" s="30">
        <v>0</v>
      </c>
      <c r="F4785" s="30">
        <v>36</v>
      </c>
      <c r="G4785" s="31">
        <v>3</v>
      </c>
    </row>
    <row r="4786" spans="1:7">
      <c r="A4786" s="44">
        <v>4785</v>
      </c>
      <c r="B4786" s="50" t="s">
        <v>4593</v>
      </c>
      <c r="C4786" s="14" t="s">
        <v>4594</v>
      </c>
      <c r="D4786" s="20" t="s">
        <v>8315</v>
      </c>
      <c r="E4786" s="30">
        <v>23</v>
      </c>
      <c r="F4786" s="30">
        <v>10</v>
      </c>
      <c r="G4786" s="31">
        <v>5</v>
      </c>
    </row>
    <row r="4787" spans="1:7">
      <c r="A4787" s="44">
        <v>4786</v>
      </c>
      <c r="B4787" s="51"/>
      <c r="C4787" s="14" t="s">
        <v>4594</v>
      </c>
      <c r="D4787" s="20" t="s">
        <v>8316</v>
      </c>
      <c r="E4787" s="30">
        <v>23</v>
      </c>
      <c r="F4787" s="30">
        <v>10</v>
      </c>
      <c r="G4787" s="31">
        <v>4</v>
      </c>
    </row>
    <row r="4788" spans="1:7">
      <c r="A4788" s="44">
        <v>4787</v>
      </c>
      <c r="B4788" s="52"/>
      <c r="C4788" s="14" t="s">
        <v>4594</v>
      </c>
      <c r="D4788" s="20" t="s">
        <v>8317</v>
      </c>
      <c r="E4788" s="30">
        <v>24</v>
      </c>
      <c r="F4788" s="30">
        <v>10</v>
      </c>
      <c r="G4788" s="31">
        <v>3</v>
      </c>
    </row>
    <row r="4789" spans="1:7" hidden="1">
      <c r="A4789" s="44">
        <v>4788</v>
      </c>
      <c r="B4789" s="23" t="s">
        <v>4595</v>
      </c>
      <c r="C4789" s="14" t="s">
        <v>5</v>
      </c>
      <c r="D4789" s="20"/>
      <c r="E4789" s="30"/>
      <c r="F4789" s="30"/>
      <c r="G4789" s="31"/>
    </row>
    <row r="4790" spans="1:7">
      <c r="A4790" s="44">
        <v>4789</v>
      </c>
      <c r="B4790" s="23" t="s">
        <v>4595</v>
      </c>
      <c r="C4790" s="14" t="s">
        <v>739</v>
      </c>
      <c r="D4790" s="20" t="s">
        <v>10936</v>
      </c>
      <c r="E4790" s="30">
        <v>0</v>
      </c>
      <c r="F4790" s="30">
        <v>149</v>
      </c>
      <c r="G4790" s="31">
        <v>2</v>
      </c>
    </row>
    <row r="4791" spans="1:7" ht="31.5">
      <c r="A4791" s="44">
        <v>4790</v>
      </c>
      <c r="B4791" s="23" t="s">
        <v>4596</v>
      </c>
      <c r="C4791" s="14" t="s">
        <v>4597</v>
      </c>
      <c r="D4791" s="20" t="s">
        <v>10478</v>
      </c>
      <c r="E4791" s="30">
        <v>40.76</v>
      </c>
      <c r="F4791" s="30">
        <v>0</v>
      </c>
      <c r="G4791" s="31">
        <v>1</v>
      </c>
    </row>
    <row r="4792" spans="1:7" ht="31.5">
      <c r="A4792" s="44">
        <v>4791</v>
      </c>
      <c r="B4792" s="23" t="s">
        <v>4598</v>
      </c>
      <c r="C4792" s="14" t="s">
        <v>489</v>
      </c>
      <c r="D4792" s="20" t="s">
        <v>4599</v>
      </c>
      <c r="E4792" s="30">
        <v>55</v>
      </c>
      <c r="F4792" s="30">
        <v>0</v>
      </c>
      <c r="G4792" s="31">
        <v>2</v>
      </c>
    </row>
    <row r="4793" spans="1:7" ht="31.5">
      <c r="A4793" s="44">
        <v>4792</v>
      </c>
      <c r="B4793" s="23" t="s">
        <v>4600</v>
      </c>
      <c r="C4793" s="14" t="s">
        <v>4601</v>
      </c>
      <c r="D4793" s="20" t="s">
        <v>11680</v>
      </c>
      <c r="E4793" s="30">
        <v>0</v>
      </c>
      <c r="F4793" s="30">
        <v>20</v>
      </c>
      <c r="G4793" s="31">
        <v>2</v>
      </c>
    </row>
    <row r="4794" spans="1:7">
      <c r="A4794" s="44">
        <v>4793</v>
      </c>
      <c r="B4794" s="23" t="s">
        <v>4602</v>
      </c>
      <c r="C4794" s="14" t="s">
        <v>489</v>
      </c>
      <c r="D4794" s="20" t="s">
        <v>10811</v>
      </c>
      <c r="E4794" s="30">
        <v>0</v>
      </c>
      <c r="F4794" s="30">
        <v>94.7</v>
      </c>
      <c r="G4794" s="31">
        <v>7</v>
      </c>
    </row>
    <row r="4795" spans="1:7">
      <c r="A4795" s="44">
        <v>4794</v>
      </c>
      <c r="B4795" s="50" t="s">
        <v>4603</v>
      </c>
      <c r="C4795" s="14" t="s">
        <v>4072</v>
      </c>
      <c r="D4795" s="20" t="s">
        <v>10937</v>
      </c>
      <c r="E4795" s="30">
        <v>1500.4</v>
      </c>
      <c r="F4795" s="30">
        <v>919.6</v>
      </c>
      <c r="G4795" s="31">
        <v>84</v>
      </c>
    </row>
    <row r="4796" spans="1:7">
      <c r="A4796" s="44">
        <v>4795</v>
      </c>
      <c r="B4796" s="52"/>
      <c r="C4796" s="14" t="s">
        <v>4072</v>
      </c>
      <c r="D4796" s="20" t="s">
        <v>10938</v>
      </c>
      <c r="E4796" s="30">
        <v>1461.4</v>
      </c>
      <c r="F4796" s="30">
        <v>895.7</v>
      </c>
      <c r="G4796" s="31">
        <v>90</v>
      </c>
    </row>
    <row r="4797" spans="1:7">
      <c r="A4797" s="44">
        <v>4796</v>
      </c>
      <c r="B4797" s="23" t="s">
        <v>4604</v>
      </c>
      <c r="C4797" s="14" t="s">
        <v>50</v>
      </c>
      <c r="D4797" s="20" t="s">
        <v>10939</v>
      </c>
      <c r="E4797" s="30">
        <v>0</v>
      </c>
      <c r="F4797" s="30">
        <v>154</v>
      </c>
      <c r="G4797" s="31">
        <v>5</v>
      </c>
    </row>
    <row r="4798" spans="1:7">
      <c r="A4798" s="44">
        <v>4797</v>
      </c>
      <c r="B4798" s="50" t="s">
        <v>4605</v>
      </c>
      <c r="C4798" s="14" t="s">
        <v>4606</v>
      </c>
      <c r="D4798" s="20" t="s">
        <v>10940</v>
      </c>
      <c r="E4798" s="30">
        <v>0</v>
      </c>
      <c r="F4798" s="30">
        <v>137</v>
      </c>
      <c r="G4798" s="31">
        <v>2</v>
      </c>
    </row>
    <row r="4799" spans="1:7">
      <c r="A4799" s="44">
        <v>4798</v>
      </c>
      <c r="B4799" s="52"/>
      <c r="C4799" s="14" t="s">
        <v>50</v>
      </c>
      <c r="D4799" s="20" t="s">
        <v>10941</v>
      </c>
      <c r="E4799" s="30">
        <v>0</v>
      </c>
      <c r="F4799" s="30">
        <v>100</v>
      </c>
      <c r="G4799" s="31">
        <v>2</v>
      </c>
    </row>
    <row r="4800" spans="1:7" ht="31.5">
      <c r="A4800" s="44">
        <v>4799</v>
      </c>
      <c r="B4800" s="23" t="s">
        <v>4607</v>
      </c>
      <c r="C4800" s="14" t="s">
        <v>489</v>
      </c>
      <c r="D4800" s="20" t="s">
        <v>10490</v>
      </c>
      <c r="E4800" s="30">
        <v>8</v>
      </c>
      <c r="F4800" s="30">
        <v>0</v>
      </c>
      <c r="G4800" s="31">
        <v>1</v>
      </c>
    </row>
    <row r="4801" spans="1:7">
      <c r="A4801" s="44">
        <v>4800</v>
      </c>
      <c r="B4801" s="23" t="s">
        <v>4608</v>
      </c>
      <c r="C4801" s="14" t="s">
        <v>50</v>
      </c>
      <c r="D4801" s="20" t="s">
        <v>10942</v>
      </c>
      <c r="E4801" s="30">
        <v>53</v>
      </c>
      <c r="F4801" s="30">
        <v>0</v>
      </c>
      <c r="G4801" s="31">
        <v>2</v>
      </c>
    </row>
    <row r="4802" spans="1:7">
      <c r="A4802" s="44">
        <v>4801</v>
      </c>
      <c r="B4802" s="23" t="s">
        <v>4609</v>
      </c>
      <c r="C4802" s="14" t="s">
        <v>50</v>
      </c>
      <c r="D4802" s="20" t="s">
        <v>10811</v>
      </c>
      <c r="E4802" s="30">
        <v>0</v>
      </c>
      <c r="F4802" s="30">
        <v>414.6</v>
      </c>
      <c r="G4802" s="31">
        <v>20</v>
      </c>
    </row>
    <row r="4803" spans="1:7">
      <c r="A4803" s="44">
        <v>4802</v>
      </c>
      <c r="B4803" s="23" t="s">
        <v>4610</v>
      </c>
      <c r="C4803" s="14" t="s">
        <v>50</v>
      </c>
      <c r="D4803" s="20" t="s">
        <v>1950</v>
      </c>
      <c r="E4803" s="30">
        <v>0</v>
      </c>
      <c r="F4803" s="30">
        <v>104.7</v>
      </c>
      <c r="G4803" s="31">
        <v>1</v>
      </c>
    </row>
    <row r="4804" spans="1:7">
      <c r="A4804" s="44">
        <v>4803</v>
      </c>
      <c r="B4804" s="50" t="s">
        <v>4611</v>
      </c>
      <c r="C4804" s="14" t="s">
        <v>4611</v>
      </c>
      <c r="D4804" s="20" t="s">
        <v>4612</v>
      </c>
      <c r="E4804" s="30">
        <v>25</v>
      </c>
      <c r="F4804" s="30">
        <v>0</v>
      </c>
      <c r="G4804" s="31">
        <v>2</v>
      </c>
    </row>
    <row r="4805" spans="1:7">
      <c r="A4805" s="44">
        <v>4804</v>
      </c>
      <c r="B4805" s="52"/>
      <c r="C4805" s="14" t="s">
        <v>4611</v>
      </c>
      <c r="D4805" s="20" t="s">
        <v>11520</v>
      </c>
      <c r="E4805" s="30">
        <v>20</v>
      </c>
      <c r="F4805" s="30">
        <v>0</v>
      </c>
      <c r="G4805" s="31">
        <v>4</v>
      </c>
    </row>
    <row r="4806" spans="1:7">
      <c r="A4806" s="44">
        <v>4805</v>
      </c>
      <c r="B4806" s="23" t="s">
        <v>4613</v>
      </c>
      <c r="C4806" s="14" t="s">
        <v>4613</v>
      </c>
      <c r="D4806" s="20" t="s">
        <v>11681</v>
      </c>
      <c r="E4806" s="30">
        <v>29.6</v>
      </c>
      <c r="F4806" s="30">
        <v>0</v>
      </c>
      <c r="G4806" s="31">
        <v>5</v>
      </c>
    </row>
    <row r="4807" spans="1:7">
      <c r="A4807" s="44">
        <v>4806</v>
      </c>
      <c r="B4807" s="23" t="s">
        <v>4614</v>
      </c>
      <c r="C4807" s="14" t="s">
        <v>4614</v>
      </c>
      <c r="D4807" s="20" t="s">
        <v>11682</v>
      </c>
      <c r="E4807" s="30">
        <v>36.299999999999997</v>
      </c>
      <c r="F4807" s="30">
        <v>0</v>
      </c>
      <c r="G4807" s="31">
        <v>3</v>
      </c>
    </row>
    <row r="4808" spans="1:7">
      <c r="A4808" s="44">
        <v>4807</v>
      </c>
      <c r="B4808" s="23" t="s">
        <v>4615</v>
      </c>
      <c r="C4808" s="14" t="s">
        <v>4615</v>
      </c>
      <c r="D4808" s="20" t="s">
        <v>11625</v>
      </c>
      <c r="E4808" s="30">
        <v>36</v>
      </c>
      <c r="F4808" s="30">
        <v>0</v>
      </c>
      <c r="G4808" s="31">
        <v>4</v>
      </c>
    </row>
    <row r="4809" spans="1:7" ht="31.5">
      <c r="A4809" s="44">
        <v>4808</v>
      </c>
      <c r="B4809" s="50" t="s">
        <v>4616</v>
      </c>
      <c r="C4809" s="14" t="s">
        <v>4617</v>
      </c>
      <c r="D4809" s="20" t="s">
        <v>11323</v>
      </c>
      <c r="E4809" s="30">
        <v>0</v>
      </c>
      <c r="F4809" s="30">
        <v>10</v>
      </c>
      <c r="G4809" s="31">
        <v>1</v>
      </c>
    </row>
    <row r="4810" spans="1:7">
      <c r="A4810" s="44">
        <v>4809</v>
      </c>
      <c r="B4810" s="52"/>
      <c r="C4810" s="14" t="s">
        <v>50</v>
      </c>
      <c r="D4810" s="20" t="s">
        <v>10943</v>
      </c>
      <c r="E4810" s="30">
        <v>0</v>
      </c>
      <c r="F4810" s="30">
        <v>32.200000000000003</v>
      </c>
      <c r="G4810" s="31">
        <v>2</v>
      </c>
    </row>
    <row r="4811" spans="1:7" ht="31.5">
      <c r="A4811" s="44">
        <v>4810</v>
      </c>
      <c r="B4811" s="23" t="s">
        <v>4618</v>
      </c>
      <c r="C4811" s="14" t="s">
        <v>4618</v>
      </c>
      <c r="D4811" s="20" t="s">
        <v>11683</v>
      </c>
      <c r="E4811" s="30">
        <v>0</v>
      </c>
      <c r="F4811" s="30">
        <v>36.6</v>
      </c>
      <c r="G4811" s="31">
        <v>2</v>
      </c>
    </row>
    <row r="4812" spans="1:7">
      <c r="A4812" s="44">
        <v>4811</v>
      </c>
      <c r="B4812" s="50" t="s">
        <v>4619</v>
      </c>
      <c r="C4812" s="14" t="s">
        <v>50</v>
      </c>
      <c r="D4812" s="20" t="s">
        <v>10811</v>
      </c>
      <c r="E4812" s="30">
        <v>0</v>
      </c>
      <c r="F4812" s="30">
        <v>114.7</v>
      </c>
      <c r="G4812" s="31">
        <v>13</v>
      </c>
    </row>
    <row r="4813" spans="1:7">
      <c r="A4813" s="44">
        <v>4812</v>
      </c>
      <c r="B4813" s="52"/>
      <c r="C4813" s="14" t="s">
        <v>50</v>
      </c>
      <c r="D4813" s="20" t="s">
        <v>10944</v>
      </c>
      <c r="E4813" s="30">
        <v>0</v>
      </c>
      <c r="F4813" s="30">
        <v>49.4</v>
      </c>
      <c r="G4813" s="31">
        <v>10</v>
      </c>
    </row>
    <row r="4814" spans="1:7" ht="47.25">
      <c r="A4814" s="44">
        <v>4813</v>
      </c>
      <c r="B4814" s="23" t="s">
        <v>4620</v>
      </c>
      <c r="C4814" s="14" t="s">
        <v>4621</v>
      </c>
      <c r="D4814" s="20" t="s">
        <v>10945</v>
      </c>
      <c r="E4814" s="30">
        <v>0</v>
      </c>
      <c r="F4814" s="30">
        <v>1236.24</v>
      </c>
      <c r="G4814" s="31">
        <v>46</v>
      </c>
    </row>
    <row r="4815" spans="1:7" ht="31.5">
      <c r="A4815" s="44">
        <v>4814</v>
      </c>
      <c r="B4815" s="23" t="s">
        <v>4622</v>
      </c>
      <c r="C4815" s="14" t="s">
        <v>4623</v>
      </c>
      <c r="D4815" s="20" t="s">
        <v>10932</v>
      </c>
      <c r="E4815" s="30">
        <v>10</v>
      </c>
      <c r="F4815" s="30">
        <v>0</v>
      </c>
      <c r="G4815" s="31">
        <v>1</v>
      </c>
    </row>
    <row r="4816" spans="1:7">
      <c r="A4816" s="44">
        <v>4815</v>
      </c>
      <c r="B4816" s="23" t="s">
        <v>4624</v>
      </c>
      <c r="C4816" s="14" t="s">
        <v>4624</v>
      </c>
      <c r="D4816" s="20" t="s">
        <v>4625</v>
      </c>
      <c r="E4816" s="30">
        <v>0</v>
      </c>
      <c r="F4816" s="30">
        <v>16.7</v>
      </c>
      <c r="G4816" s="31">
        <v>3</v>
      </c>
    </row>
    <row r="4817" spans="1:7">
      <c r="A4817" s="44">
        <v>4816</v>
      </c>
      <c r="B4817" s="23" t="s">
        <v>4626</v>
      </c>
      <c r="C4817" s="14" t="s">
        <v>426</v>
      </c>
      <c r="D4817" s="20" t="s">
        <v>10946</v>
      </c>
      <c r="E4817" s="30">
        <v>51.9</v>
      </c>
      <c r="F4817" s="30">
        <v>0</v>
      </c>
      <c r="G4817" s="31">
        <v>3</v>
      </c>
    </row>
    <row r="4818" spans="1:7">
      <c r="A4818" s="44">
        <v>4817</v>
      </c>
      <c r="B4818" s="23" t="s">
        <v>5</v>
      </c>
      <c r="C4818" s="14" t="s">
        <v>4627</v>
      </c>
      <c r="D4818" s="20" t="s">
        <v>11684</v>
      </c>
      <c r="E4818" s="30">
        <v>40</v>
      </c>
      <c r="F4818" s="30">
        <v>0</v>
      </c>
      <c r="G4818" s="31">
        <v>3</v>
      </c>
    </row>
    <row r="4819" spans="1:7">
      <c r="A4819" s="44">
        <v>4818</v>
      </c>
      <c r="B4819" s="23" t="s">
        <v>4628</v>
      </c>
      <c r="C4819" s="14" t="s">
        <v>4629</v>
      </c>
      <c r="D4819" s="20" t="s">
        <v>10947</v>
      </c>
      <c r="E4819" s="30">
        <v>0</v>
      </c>
      <c r="F4819" s="30">
        <v>230</v>
      </c>
      <c r="G4819" s="31">
        <v>1</v>
      </c>
    </row>
    <row r="4820" spans="1:7" ht="31.5">
      <c r="A4820" s="44">
        <v>4819</v>
      </c>
      <c r="B4820" s="50" t="s">
        <v>4630</v>
      </c>
      <c r="C4820" s="14" t="s">
        <v>4631</v>
      </c>
      <c r="D4820" s="20" t="s">
        <v>4632</v>
      </c>
      <c r="E4820" s="30">
        <v>0</v>
      </c>
      <c r="F4820" s="30">
        <v>40</v>
      </c>
      <c r="G4820" s="31">
        <v>2</v>
      </c>
    </row>
    <row r="4821" spans="1:7" ht="31.5">
      <c r="A4821" s="44">
        <v>4820</v>
      </c>
      <c r="B4821" s="52"/>
      <c r="C4821" s="14" t="s">
        <v>4631</v>
      </c>
      <c r="D4821" s="20" t="s">
        <v>4633</v>
      </c>
      <c r="E4821" s="30">
        <v>0</v>
      </c>
      <c r="F4821" s="30">
        <v>40</v>
      </c>
      <c r="G4821" s="31">
        <v>2</v>
      </c>
    </row>
    <row r="4822" spans="1:7">
      <c r="A4822" s="44">
        <v>4821</v>
      </c>
      <c r="B4822" s="50" t="s">
        <v>4634</v>
      </c>
      <c r="C4822" s="14" t="s">
        <v>4635</v>
      </c>
      <c r="D4822" s="20" t="s">
        <v>10948</v>
      </c>
      <c r="E4822" s="30">
        <v>0</v>
      </c>
      <c r="F4822" s="30">
        <v>60</v>
      </c>
      <c r="G4822" s="31">
        <v>2</v>
      </c>
    </row>
    <row r="4823" spans="1:7">
      <c r="A4823" s="44">
        <v>4822</v>
      </c>
      <c r="B4823" s="52"/>
      <c r="C4823" s="14" t="s">
        <v>4635</v>
      </c>
      <c r="D4823" s="20" t="s">
        <v>4636</v>
      </c>
      <c r="E4823" s="30">
        <v>0</v>
      </c>
      <c r="F4823" s="30">
        <v>55</v>
      </c>
      <c r="G4823" s="31">
        <v>2</v>
      </c>
    </row>
    <row r="4824" spans="1:7">
      <c r="A4824" s="44">
        <v>4823</v>
      </c>
      <c r="B4824" s="23" t="s">
        <v>1752</v>
      </c>
      <c r="C4824" s="14" t="s">
        <v>1752</v>
      </c>
      <c r="D4824" s="20" t="s">
        <v>11685</v>
      </c>
      <c r="E4824" s="30">
        <v>14.8</v>
      </c>
      <c r="F4824" s="30">
        <v>0</v>
      </c>
      <c r="G4824" s="31">
        <v>1</v>
      </c>
    </row>
    <row r="4825" spans="1:7">
      <c r="A4825" s="44">
        <v>4824</v>
      </c>
      <c r="B4825" s="50" t="s">
        <v>4637</v>
      </c>
      <c r="C4825" s="14" t="s">
        <v>4638</v>
      </c>
      <c r="D4825" s="20" t="s">
        <v>10949</v>
      </c>
      <c r="E4825" s="30">
        <v>0</v>
      </c>
      <c r="F4825" s="30">
        <v>1496</v>
      </c>
      <c r="G4825" s="31">
        <v>4</v>
      </c>
    </row>
    <row r="4826" spans="1:7">
      <c r="A4826" s="44">
        <v>4825</v>
      </c>
      <c r="B4826" s="51"/>
      <c r="C4826" s="14" t="s">
        <v>4639</v>
      </c>
      <c r="D4826" s="20" t="s">
        <v>10950</v>
      </c>
      <c r="E4826" s="30">
        <v>0</v>
      </c>
      <c r="F4826" s="30">
        <v>967</v>
      </c>
      <c r="G4826" s="31">
        <v>5</v>
      </c>
    </row>
    <row r="4827" spans="1:7">
      <c r="A4827" s="44">
        <v>4826</v>
      </c>
      <c r="B4827" s="51"/>
      <c r="C4827" s="14" t="s">
        <v>4640</v>
      </c>
      <c r="D4827" s="20" t="s">
        <v>4641</v>
      </c>
      <c r="E4827" s="30">
        <v>0</v>
      </c>
      <c r="F4827" s="30">
        <v>1282</v>
      </c>
      <c r="G4827" s="31">
        <v>5</v>
      </c>
    </row>
    <row r="4828" spans="1:7">
      <c r="A4828" s="44">
        <v>4827</v>
      </c>
      <c r="B4828" s="51"/>
      <c r="C4828" s="14" t="s">
        <v>4642</v>
      </c>
      <c r="D4828" s="20" t="s">
        <v>10951</v>
      </c>
      <c r="E4828" s="30">
        <v>0</v>
      </c>
      <c r="F4828" s="30">
        <v>1702</v>
      </c>
      <c r="G4828" s="31">
        <v>5</v>
      </c>
    </row>
    <row r="4829" spans="1:7">
      <c r="A4829" s="44">
        <v>4828</v>
      </c>
      <c r="B4829" s="51"/>
      <c r="C4829" s="14" t="s">
        <v>4643</v>
      </c>
      <c r="D4829" s="20" t="s">
        <v>10952</v>
      </c>
      <c r="E4829" s="30">
        <v>0</v>
      </c>
      <c r="F4829" s="30">
        <v>1200</v>
      </c>
      <c r="G4829" s="31">
        <v>5</v>
      </c>
    </row>
    <row r="4830" spans="1:7">
      <c r="A4830" s="44">
        <v>4829</v>
      </c>
      <c r="B4830" s="51"/>
      <c r="C4830" s="14" t="s">
        <v>4644</v>
      </c>
      <c r="D4830" s="20" t="s">
        <v>10953</v>
      </c>
      <c r="E4830" s="30">
        <v>0</v>
      </c>
      <c r="F4830" s="30">
        <v>1502</v>
      </c>
      <c r="G4830" s="31">
        <v>5</v>
      </c>
    </row>
    <row r="4831" spans="1:7">
      <c r="A4831" s="44">
        <v>4830</v>
      </c>
      <c r="B4831" s="51"/>
      <c r="C4831" s="14" t="s">
        <v>4645</v>
      </c>
      <c r="D4831" s="20" t="s">
        <v>10954</v>
      </c>
      <c r="E4831" s="30">
        <v>0</v>
      </c>
      <c r="F4831" s="30">
        <v>707</v>
      </c>
      <c r="G4831" s="31">
        <v>4</v>
      </c>
    </row>
    <row r="4832" spans="1:7">
      <c r="A4832" s="44">
        <v>4831</v>
      </c>
      <c r="B4832" s="51"/>
      <c r="C4832" s="14" t="s">
        <v>4646</v>
      </c>
      <c r="D4832" s="20" t="s">
        <v>10955</v>
      </c>
      <c r="E4832" s="30">
        <v>0</v>
      </c>
      <c r="F4832" s="30">
        <v>1297</v>
      </c>
      <c r="G4832" s="31">
        <v>5</v>
      </c>
    </row>
    <row r="4833" spans="1:7">
      <c r="A4833" s="44">
        <v>4832</v>
      </c>
      <c r="B4833" s="52"/>
      <c r="C4833" s="14" t="s">
        <v>4647</v>
      </c>
      <c r="D4833" s="20" t="s">
        <v>10956</v>
      </c>
      <c r="E4833" s="30">
        <v>0</v>
      </c>
      <c r="F4833" s="30">
        <v>1310</v>
      </c>
      <c r="G4833" s="31">
        <v>5</v>
      </c>
    </row>
    <row r="4834" spans="1:7" ht="31.5">
      <c r="A4834" s="44">
        <v>4833</v>
      </c>
      <c r="B4834" s="23" t="s">
        <v>4648</v>
      </c>
      <c r="C4834" s="14" t="s">
        <v>4649</v>
      </c>
      <c r="D4834" s="20" t="s">
        <v>4650</v>
      </c>
      <c r="E4834" s="30">
        <v>0</v>
      </c>
      <c r="F4834" s="30">
        <v>5.9</v>
      </c>
      <c r="G4834" s="31">
        <v>1</v>
      </c>
    </row>
    <row r="4835" spans="1:7" ht="47.25">
      <c r="A4835" s="44">
        <v>4834</v>
      </c>
      <c r="B4835" s="50" t="s">
        <v>4651</v>
      </c>
      <c r="C4835" s="14" t="s">
        <v>4652</v>
      </c>
      <c r="D4835" s="20" t="s">
        <v>4653</v>
      </c>
      <c r="E4835" s="30">
        <v>0</v>
      </c>
      <c r="F4835" s="30">
        <v>5</v>
      </c>
      <c r="G4835" s="31">
        <v>10</v>
      </c>
    </row>
    <row r="4836" spans="1:7" ht="31.5">
      <c r="A4836" s="44">
        <v>4835</v>
      </c>
      <c r="B4836" s="51"/>
      <c r="C4836" s="14" t="s">
        <v>4651</v>
      </c>
      <c r="D4836" s="20" t="s">
        <v>4653</v>
      </c>
      <c r="E4836" s="30">
        <v>0</v>
      </c>
      <c r="F4836" s="30">
        <v>10</v>
      </c>
      <c r="G4836" s="31">
        <v>10</v>
      </c>
    </row>
    <row r="4837" spans="1:7">
      <c r="A4837" s="44">
        <v>4836</v>
      </c>
      <c r="B4837" s="52"/>
      <c r="C4837" s="14" t="s">
        <v>4654</v>
      </c>
      <c r="D4837" s="20" t="s">
        <v>10957</v>
      </c>
      <c r="E4837" s="30">
        <v>0</v>
      </c>
      <c r="F4837" s="30">
        <v>65</v>
      </c>
      <c r="G4837" s="31">
        <v>7</v>
      </c>
    </row>
    <row r="4838" spans="1:7">
      <c r="A4838" s="44">
        <v>4837</v>
      </c>
      <c r="B4838" s="23" t="s">
        <v>4655</v>
      </c>
      <c r="C4838" s="14" t="s">
        <v>4655</v>
      </c>
      <c r="D4838" s="20" t="s">
        <v>10958</v>
      </c>
      <c r="E4838" s="30">
        <v>0</v>
      </c>
      <c r="F4838" s="30">
        <v>66</v>
      </c>
      <c r="G4838" s="31">
        <v>28</v>
      </c>
    </row>
    <row r="4839" spans="1:7">
      <c r="A4839" s="44">
        <v>4838</v>
      </c>
      <c r="B4839" s="23" t="s">
        <v>4656</v>
      </c>
      <c r="C4839" s="14" t="s">
        <v>4656</v>
      </c>
      <c r="D4839" s="20" t="s">
        <v>4657</v>
      </c>
      <c r="E4839" s="30">
        <v>0</v>
      </c>
      <c r="F4839" s="30">
        <v>15</v>
      </c>
      <c r="G4839" s="31">
        <v>2</v>
      </c>
    </row>
    <row r="4840" spans="1:7" ht="31.5">
      <c r="A4840" s="44">
        <v>4839</v>
      </c>
      <c r="B4840" s="23" t="s">
        <v>4658</v>
      </c>
      <c r="C4840" s="14" t="s">
        <v>4659</v>
      </c>
      <c r="D4840" s="20" t="s">
        <v>4660</v>
      </c>
      <c r="E4840" s="30">
        <v>0</v>
      </c>
      <c r="F4840" s="30">
        <v>10</v>
      </c>
      <c r="G4840" s="31">
        <v>1</v>
      </c>
    </row>
    <row r="4841" spans="1:7" ht="31.5">
      <c r="A4841" s="44">
        <v>4840</v>
      </c>
      <c r="B4841" s="23" t="s">
        <v>4661</v>
      </c>
      <c r="C4841" s="14" t="s">
        <v>4662</v>
      </c>
      <c r="D4841" s="20" t="s">
        <v>11686</v>
      </c>
      <c r="E4841" s="30">
        <v>0</v>
      </c>
      <c r="F4841" s="30">
        <v>117.2</v>
      </c>
      <c r="G4841" s="31">
        <v>6</v>
      </c>
    </row>
    <row r="4842" spans="1:7">
      <c r="A4842" s="44">
        <v>4841</v>
      </c>
      <c r="B4842" s="23" t="s">
        <v>1192</v>
      </c>
      <c r="C4842" s="14" t="s">
        <v>1192</v>
      </c>
      <c r="D4842" s="20" t="s">
        <v>4663</v>
      </c>
      <c r="E4842" s="30">
        <v>66</v>
      </c>
      <c r="F4842" s="30">
        <v>0</v>
      </c>
      <c r="G4842" s="31">
        <v>7</v>
      </c>
    </row>
    <row r="4843" spans="1:7" ht="31.5">
      <c r="A4843" s="44">
        <v>4842</v>
      </c>
      <c r="B4843" s="23" t="s">
        <v>4664</v>
      </c>
      <c r="C4843" s="14" t="s">
        <v>4665</v>
      </c>
      <c r="D4843" s="20" t="s">
        <v>4666</v>
      </c>
      <c r="E4843" s="30">
        <v>0</v>
      </c>
      <c r="F4843" s="30">
        <v>22</v>
      </c>
      <c r="G4843" s="31">
        <v>5</v>
      </c>
    </row>
    <row r="4844" spans="1:7">
      <c r="A4844" s="44">
        <v>4843</v>
      </c>
      <c r="B4844" s="23" t="s">
        <v>4667</v>
      </c>
      <c r="C4844" s="14" t="s">
        <v>4667</v>
      </c>
      <c r="D4844" s="20" t="s">
        <v>4668</v>
      </c>
      <c r="E4844" s="30">
        <v>0</v>
      </c>
      <c r="F4844" s="30">
        <v>130</v>
      </c>
      <c r="G4844" s="31">
        <v>9</v>
      </c>
    </row>
    <row r="4845" spans="1:7" ht="31.5">
      <c r="A4845" s="44">
        <v>4844</v>
      </c>
      <c r="B4845" s="23" t="s">
        <v>4669</v>
      </c>
      <c r="C4845" s="14" t="s">
        <v>4670</v>
      </c>
      <c r="D4845" s="20" t="s">
        <v>4671</v>
      </c>
      <c r="E4845" s="30">
        <v>0</v>
      </c>
      <c r="F4845" s="30">
        <v>15.4</v>
      </c>
      <c r="G4845" s="31">
        <v>1</v>
      </c>
    </row>
    <row r="4846" spans="1:7" ht="31.5">
      <c r="A4846" s="44">
        <v>4845</v>
      </c>
      <c r="B4846" s="23" t="s">
        <v>4672</v>
      </c>
      <c r="C4846" s="14" t="s">
        <v>4673</v>
      </c>
      <c r="D4846" s="20" t="s">
        <v>4674</v>
      </c>
      <c r="E4846" s="30">
        <v>10</v>
      </c>
      <c r="F4846" s="30">
        <v>0</v>
      </c>
      <c r="G4846" s="31">
        <v>2</v>
      </c>
    </row>
    <row r="4847" spans="1:7" ht="31.5">
      <c r="A4847" s="44">
        <v>4846</v>
      </c>
      <c r="B4847" s="23" t="s">
        <v>4675</v>
      </c>
      <c r="C4847" s="14" t="s">
        <v>4676</v>
      </c>
      <c r="D4847" s="20" t="s">
        <v>9454</v>
      </c>
      <c r="E4847" s="30">
        <v>0</v>
      </c>
      <c r="F4847" s="30">
        <v>19.600000000000001</v>
      </c>
      <c r="G4847" s="31">
        <v>1</v>
      </c>
    </row>
    <row r="4848" spans="1:7" ht="31.5">
      <c r="A4848" s="44">
        <v>4847</v>
      </c>
      <c r="B4848" s="23" t="s">
        <v>4677</v>
      </c>
      <c r="C4848" s="14" t="s">
        <v>4678</v>
      </c>
      <c r="D4848" s="20" t="s">
        <v>4679</v>
      </c>
      <c r="E4848" s="30">
        <v>6</v>
      </c>
      <c r="F4848" s="30">
        <v>0</v>
      </c>
      <c r="G4848" s="31">
        <v>2</v>
      </c>
    </row>
    <row r="4849" spans="1:7" ht="31.5">
      <c r="A4849" s="44">
        <v>4848</v>
      </c>
      <c r="B4849" s="23" t="s">
        <v>4680</v>
      </c>
      <c r="C4849" s="14" t="s">
        <v>4681</v>
      </c>
      <c r="D4849" s="20" t="s">
        <v>11687</v>
      </c>
      <c r="E4849" s="30">
        <v>15</v>
      </c>
      <c r="F4849" s="30">
        <v>0</v>
      </c>
      <c r="G4849" s="31">
        <v>3</v>
      </c>
    </row>
    <row r="4850" spans="1:7" ht="31.5">
      <c r="A4850" s="44">
        <v>4849</v>
      </c>
      <c r="B4850" s="23" t="s">
        <v>4682</v>
      </c>
      <c r="C4850" s="14" t="s">
        <v>4683</v>
      </c>
      <c r="D4850" s="20" t="s">
        <v>4684</v>
      </c>
      <c r="E4850" s="30">
        <v>36</v>
      </c>
      <c r="F4850" s="30">
        <v>0</v>
      </c>
      <c r="G4850" s="31">
        <v>2</v>
      </c>
    </row>
    <row r="4851" spans="1:7">
      <c r="A4851" s="44">
        <v>4850</v>
      </c>
      <c r="B4851" s="50" t="s">
        <v>4685</v>
      </c>
      <c r="C4851" s="14" t="s">
        <v>4686</v>
      </c>
      <c r="D4851" s="20" t="s">
        <v>7886</v>
      </c>
      <c r="E4851" s="30">
        <v>0</v>
      </c>
      <c r="F4851" s="30">
        <v>139.9</v>
      </c>
      <c r="G4851" s="31">
        <v>4</v>
      </c>
    </row>
    <row r="4852" spans="1:7">
      <c r="A4852" s="44">
        <v>4851</v>
      </c>
      <c r="B4852" s="52"/>
      <c r="C4852" s="14" t="s">
        <v>4686</v>
      </c>
      <c r="D4852" s="20" t="s">
        <v>7887</v>
      </c>
      <c r="E4852" s="30">
        <v>0</v>
      </c>
      <c r="F4852" s="30">
        <v>106.2</v>
      </c>
      <c r="G4852" s="31">
        <v>4</v>
      </c>
    </row>
    <row r="4853" spans="1:7">
      <c r="A4853" s="44">
        <v>4852</v>
      </c>
      <c r="B4853" s="50" t="s">
        <v>4687</v>
      </c>
      <c r="C4853" s="14" t="s">
        <v>4688</v>
      </c>
      <c r="D4853" s="20" t="s">
        <v>10959</v>
      </c>
      <c r="E4853" s="30">
        <v>20</v>
      </c>
      <c r="F4853" s="30">
        <v>0</v>
      </c>
      <c r="G4853" s="31">
        <v>3</v>
      </c>
    </row>
    <row r="4854" spans="1:7">
      <c r="A4854" s="44">
        <v>4853</v>
      </c>
      <c r="B4854" s="52"/>
      <c r="C4854" s="14" t="s">
        <v>4689</v>
      </c>
      <c r="D4854" s="20" t="s">
        <v>10960</v>
      </c>
      <c r="E4854" s="30">
        <v>15</v>
      </c>
      <c r="F4854" s="30">
        <v>0</v>
      </c>
      <c r="G4854" s="31">
        <v>3</v>
      </c>
    </row>
    <row r="4855" spans="1:7">
      <c r="A4855" s="44">
        <v>4854</v>
      </c>
      <c r="B4855" s="50" t="s">
        <v>4690</v>
      </c>
      <c r="C4855" s="14" t="s">
        <v>4691</v>
      </c>
      <c r="D4855" s="20" t="s">
        <v>9483</v>
      </c>
      <c r="E4855" s="30">
        <v>60</v>
      </c>
      <c r="F4855" s="30">
        <v>0</v>
      </c>
      <c r="G4855" s="31">
        <v>7</v>
      </c>
    </row>
    <row r="4856" spans="1:7" ht="31.5">
      <c r="A4856" s="44">
        <v>4855</v>
      </c>
      <c r="B4856" s="51"/>
      <c r="C4856" s="14" t="s">
        <v>4692</v>
      </c>
      <c r="D4856" s="20" t="s">
        <v>9484</v>
      </c>
      <c r="E4856" s="30">
        <v>17.5</v>
      </c>
      <c r="F4856" s="30">
        <v>0</v>
      </c>
      <c r="G4856" s="31">
        <v>4</v>
      </c>
    </row>
    <row r="4857" spans="1:7">
      <c r="A4857" s="44">
        <v>4856</v>
      </c>
      <c r="B4857" s="51"/>
      <c r="C4857" s="14" t="s">
        <v>4693</v>
      </c>
      <c r="D4857" s="20" t="s">
        <v>9485</v>
      </c>
      <c r="E4857" s="30">
        <v>17.5</v>
      </c>
      <c r="F4857" s="30">
        <v>0</v>
      </c>
      <c r="G4857" s="31">
        <v>2</v>
      </c>
    </row>
    <row r="4858" spans="1:7" ht="31.5">
      <c r="A4858" s="44">
        <v>4857</v>
      </c>
      <c r="B4858" s="51"/>
      <c r="C4858" s="14" t="s">
        <v>4694</v>
      </c>
      <c r="D4858" s="20" t="s">
        <v>4721</v>
      </c>
      <c r="E4858" s="30">
        <v>18</v>
      </c>
      <c r="F4858" s="30">
        <v>0</v>
      </c>
      <c r="G4858" s="31">
        <v>2</v>
      </c>
    </row>
    <row r="4859" spans="1:7">
      <c r="A4859" s="44">
        <v>4858</v>
      </c>
      <c r="B4859" s="51"/>
      <c r="C4859" s="14" t="s">
        <v>4695</v>
      </c>
      <c r="D4859" s="20" t="s">
        <v>9489</v>
      </c>
      <c r="E4859" s="30">
        <v>62</v>
      </c>
      <c r="F4859" s="30">
        <v>0</v>
      </c>
      <c r="G4859" s="31">
        <v>4</v>
      </c>
    </row>
    <row r="4860" spans="1:7" ht="31.5">
      <c r="A4860" s="44">
        <v>4859</v>
      </c>
      <c r="B4860" s="52"/>
      <c r="C4860" s="14" t="s">
        <v>4696</v>
      </c>
      <c r="D4860" s="20" t="s">
        <v>9490</v>
      </c>
      <c r="E4860" s="30">
        <v>30</v>
      </c>
      <c r="F4860" s="30">
        <v>0</v>
      </c>
      <c r="G4860" s="31">
        <v>2</v>
      </c>
    </row>
    <row r="4861" spans="1:7" ht="47.25">
      <c r="A4861" s="44">
        <v>4860</v>
      </c>
      <c r="B4861" s="50" t="s">
        <v>4697</v>
      </c>
      <c r="C4861" s="14" t="s">
        <v>4698</v>
      </c>
      <c r="D4861" s="20" t="s">
        <v>9486</v>
      </c>
      <c r="E4861" s="30">
        <v>0</v>
      </c>
      <c r="F4861" s="30">
        <v>8.5</v>
      </c>
      <c r="G4861" s="31">
        <v>2</v>
      </c>
    </row>
    <row r="4862" spans="1:7" ht="47.25">
      <c r="A4862" s="44">
        <v>4861</v>
      </c>
      <c r="B4862" s="51"/>
      <c r="C4862" s="14" t="s">
        <v>4698</v>
      </c>
      <c r="D4862" s="20" t="s">
        <v>9487</v>
      </c>
      <c r="E4862" s="30">
        <v>0</v>
      </c>
      <c r="F4862" s="30">
        <v>8.5</v>
      </c>
      <c r="G4862" s="31">
        <v>1</v>
      </c>
    </row>
    <row r="4863" spans="1:7" ht="47.25">
      <c r="A4863" s="44">
        <v>4862</v>
      </c>
      <c r="B4863" s="51"/>
      <c r="C4863" s="14" t="s">
        <v>4698</v>
      </c>
      <c r="D4863" s="20" t="s">
        <v>9491</v>
      </c>
      <c r="E4863" s="30">
        <v>0</v>
      </c>
      <c r="F4863" s="30">
        <v>8.5</v>
      </c>
      <c r="G4863" s="31">
        <v>2</v>
      </c>
    </row>
    <row r="4864" spans="1:7" ht="47.25">
      <c r="A4864" s="44">
        <v>4863</v>
      </c>
      <c r="B4864" s="51"/>
      <c r="C4864" s="14" t="s">
        <v>4698</v>
      </c>
      <c r="D4864" s="20" t="s">
        <v>4722</v>
      </c>
      <c r="E4864" s="30">
        <v>0</v>
      </c>
      <c r="F4864" s="30">
        <v>8.5</v>
      </c>
      <c r="G4864" s="31">
        <v>2</v>
      </c>
    </row>
    <row r="4865" spans="1:7" ht="47.25">
      <c r="A4865" s="44">
        <v>4864</v>
      </c>
      <c r="B4865" s="52"/>
      <c r="C4865" s="14" t="s">
        <v>4698</v>
      </c>
      <c r="D4865" s="20" t="s">
        <v>9488</v>
      </c>
      <c r="E4865" s="30">
        <v>0</v>
      </c>
      <c r="F4865" s="30">
        <v>8.5</v>
      </c>
      <c r="G4865" s="31">
        <v>2</v>
      </c>
    </row>
    <row r="4866" spans="1:7">
      <c r="A4866" s="44">
        <v>4865</v>
      </c>
      <c r="B4866" s="50" t="s">
        <v>7093</v>
      </c>
      <c r="C4866" s="14" t="s">
        <v>4699</v>
      </c>
      <c r="D4866" s="20" t="s">
        <v>9492</v>
      </c>
      <c r="E4866" s="30">
        <v>82</v>
      </c>
      <c r="F4866" s="30">
        <v>0</v>
      </c>
      <c r="G4866" s="31">
        <v>13</v>
      </c>
    </row>
    <row r="4867" spans="1:7">
      <c r="A4867" s="44">
        <v>4866</v>
      </c>
      <c r="B4867" s="51"/>
      <c r="C4867" s="14" t="s">
        <v>4700</v>
      </c>
      <c r="D4867" s="20" t="s">
        <v>9494</v>
      </c>
      <c r="E4867" s="30">
        <v>123.8</v>
      </c>
      <c r="F4867" s="30">
        <v>0</v>
      </c>
      <c r="G4867" s="31">
        <v>4</v>
      </c>
    </row>
    <row r="4868" spans="1:7">
      <c r="A4868" s="44">
        <v>4867</v>
      </c>
      <c r="B4868" s="52"/>
      <c r="C4868" s="14" t="s">
        <v>4701</v>
      </c>
      <c r="D4868" s="20" t="s">
        <v>9495</v>
      </c>
      <c r="E4868" s="30">
        <v>42</v>
      </c>
      <c r="F4868" s="30">
        <v>0</v>
      </c>
      <c r="G4868" s="31">
        <v>2</v>
      </c>
    </row>
    <row r="4869" spans="1:7">
      <c r="A4869" s="44">
        <v>4868</v>
      </c>
      <c r="B4869" s="50" t="s">
        <v>4702</v>
      </c>
      <c r="C4869" s="14" t="s">
        <v>4703</v>
      </c>
      <c r="D4869" s="20" t="s">
        <v>9496</v>
      </c>
      <c r="E4869" s="30">
        <v>0</v>
      </c>
      <c r="F4869" s="30">
        <v>34</v>
      </c>
      <c r="G4869" s="31">
        <v>1</v>
      </c>
    </row>
    <row r="4870" spans="1:7">
      <c r="A4870" s="44">
        <v>4869</v>
      </c>
      <c r="B4870" s="51"/>
      <c r="C4870" s="14" t="s">
        <v>4704</v>
      </c>
      <c r="D4870" s="20" t="s">
        <v>9497</v>
      </c>
      <c r="E4870" s="30">
        <v>0</v>
      </c>
      <c r="F4870" s="30">
        <v>35</v>
      </c>
      <c r="G4870" s="31">
        <v>1</v>
      </c>
    </row>
    <row r="4871" spans="1:7">
      <c r="A4871" s="44">
        <v>4870</v>
      </c>
      <c r="B4871" s="51"/>
      <c r="C4871" s="14" t="s">
        <v>4705</v>
      </c>
      <c r="D4871" s="20" t="s">
        <v>9499</v>
      </c>
      <c r="E4871" s="30">
        <v>0</v>
      </c>
      <c r="F4871" s="30">
        <v>64</v>
      </c>
      <c r="G4871" s="31">
        <v>6</v>
      </c>
    </row>
    <row r="4872" spans="1:7">
      <c r="A4872" s="44">
        <v>4871</v>
      </c>
      <c r="B4872" s="51"/>
      <c r="C4872" s="14" t="s">
        <v>4706</v>
      </c>
      <c r="D4872" s="20" t="s">
        <v>9497</v>
      </c>
      <c r="E4872" s="30">
        <v>0</v>
      </c>
      <c r="F4872" s="30">
        <v>54</v>
      </c>
      <c r="G4872" s="31">
        <v>8</v>
      </c>
    </row>
    <row r="4873" spans="1:7">
      <c r="A4873" s="44">
        <v>4872</v>
      </c>
      <c r="B4873" s="51"/>
      <c r="C4873" s="14" t="s">
        <v>4707</v>
      </c>
      <c r="D4873" s="20" t="s">
        <v>9497</v>
      </c>
      <c r="E4873" s="30">
        <v>53</v>
      </c>
      <c r="F4873" s="30">
        <v>0</v>
      </c>
      <c r="G4873" s="31">
        <v>4</v>
      </c>
    </row>
    <row r="4874" spans="1:7">
      <c r="A4874" s="44">
        <v>4873</v>
      </c>
      <c r="B4874" s="51"/>
      <c r="C4874" s="14" t="s">
        <v>4708</v>
      </c>
      <c r="D4874" s="20" t="s">
        <v>9500</v>
      </c>
      <c r="E4874" s="30">
        <v>45</v>
      </c>
      <c r="F4874" s="30">
        <v>0</v>
      </c>
      <c r="G4874" s="31">
        <v>4</v>
      </c>
    </row>
    <row r="4875" spans="1:7">
      <c r="A4875" s="44">
        <v>4874</v>
      </c>
      <c r="B4875" s="51"/>
      <c r="C4875" s="14" t="s">
        <v>108</v>
      </c>
      <c r="D4875" s="20" t="s">
        <v>9498</v>
      </c>
      <c r="E4875" s="30">
        <v>44</v>
      </c>
      <c r="F4875" s="30">
        <v>0</v>
      </c>
      <c r="G4875" s="31">
        <v>4</v>
      </c>
    </row>
    <row r="4876" spans="1:7">
      <c r="A4876" s="44">
        <v>4875</v>
      </c>
      <c r="B4876" s="51"/>
      <c r="C4876" s="14" t="s">
        <v>465</v>
      </c>
      <c r="D4876" s="20" t="s">
        <v>9493</v>
      </c>
      <c r="E4876" s="30">
        <v>45</v>
      </c>
      <c r="F4876" s="30">
        <v>0</v>
      </c>
      <c r="G4876" s="31">
        <v>4</v>
      </c>
    </row>
    <row r="4877" spans="1:7">
      <c r="A4877" s="44">
        <v>4876</v>
      </c>
      <c r="B4877" s="52"/>
      <c r="C4877" s="14" t="s">
        <v>4709</v>
      </c>
      <c r="D4877" s="20" t="s">
        <v>9493</v>
      </c>
      <c r="E4877" s="30">
        <v>0</v>
      </c>
      <c r="F4877" s="30">
        <v>102</v>
      </c>
      <c r="G4877" s="31">
        <v>5</v>
      </c>
    </row>
    <row r="4878" spans="1:7">
      <c r="A4878" s="44">
        <v>4877</v>
      </c>
      <c r="B4878" s="50" t="s">
        <v>4710</v>
      </c>
      <c r="C4878" s="14" t="s">
        <v>4711</v>
      </c>
      <c r="D4878" s="20" t="s">
        <v>4712</v>
      </c>
      <c r="E4878" s="30">
        <v>0</v>
      </c>
      <c r="F4878" s="30">
        <v>114</v>
      </c>
      <c r="G4878" s="31">
        <v>5</v>
      </c>
    </row>
    <row r="4879" spans="1:7">
      <c r="A4879" s="44">
        <v>4878</v>
      </c>
      <c r="B4879" s="51"/>
      <c r="C4879" s="14" t="s">
        <v>286</v>
      </c>
      <c r="D4879" s="20" t="s">
        <v>4713</v>
      </c>
      <c r="E4879" s="30">
        <v>0</v>
      </c>
      <c r="F4879" s="30">
        <v>22</v>
      </c>
      <c r="G4879" s="31">
        <v>4</v>
      </c>
    </row>
    <row r="4880" spans="1:7">
      <c r="A4880" s="44">
        <v>4879</v>
      </c>
      <c r="B4880" s="51"/>
      <c r="C4880" s="14" t="s">
        <v>3823</v>
      </c>
      <c r="D4880" s="20" t="s">
        <v>4714</v>
      </c>
      <c r="E4880" s="30">
        <v>0</v>
      </c>
      <c r="F4880" s="30">
        <v>60</v>
      </c>
      <c r="G4880" s="31">
        <v>3</v>
      </c>
    </row>
    <row r="4881" spans="1:7">
      <c r="A4881" s="44">
        <v>4880</v>
      </c>
      <c r="B4881" s="52"/>
      <c r="C4881" s="14" t="s">
        <v>4711</v>
      </c>
      <c r="D4881" s="20" t="s">
        <v>4715</v>
      </c>
      <c r="E4881" s="30">
        <v>0</v>
      </c>
      <c r="F4881" s="30">
        <v>874</v>
      </c>
      <c r="G4881" s="31">
        <v>14</v>
      </c>
    </row>
    <row r="4882" spans="1:7">
      <c r="A4882" s="44">
        <v>4881</v>
      </c>
      <c r="B4882" s="50" t="s">
        <v>4716</v>
      </c>
      <c r="C4882" s="14" t="s">
        <v>4717</v>
      </c>
      <c r="D4882" s="20" t="s">
        <v>4718</v>
      </c>
      <c r="E4882" s="30">
        <v>6</v>
      </c>
      <c r="F4882" s="30">
        <v>0</v>
      </c>
      <c r="G4882" s="31">
        <v>2</v>
      </c>
    </row>
    <row r="4883" spans="1:7">
      <c r="A4883" s="44">
        <v>4882</v>
      </c>
      <c r="B4883" s="51"/>
      <c r="C4883" s="14" t="s">
        <v>4717</v>
      </c>
      <c r="D4883" s="20" t="s">
        <v>4719</v>
      </c>
      <c r="E4883" s="30">
        <v>6</v>
      </c>
      <c r="F4883" s="30">
        <v>0</v>
      </c>
      <c r="G4883" s="31">
        <v>2</v>
      </c>
    </row>
    <row r="4884" spans="1:7">
      <c r="A4884" s="44">
        <v>4883</v>
      </c>
      <c r="B4884" s="51"/>
      <c r="C4884" s="14" t="s">
        <v>4717</v>
      </c>
      <c r="D4884" s="20" t="s">
        <v>4720</v>
      </c>
      <c r="E4884" s="30">
        <v>6</v>
      </c>
      <c r="F4884" s="30">
        <v>0</v>
      </c>
      <c r="G4884" s="31">
        <v>2</v>
      </c>
    </row>
    <row r="4885" spans="1:7">
      <c r="A4885" s="44">
        <v>4884</v>
      </c>
      <c r="B4885" s="51"/>
      <c r="C4885" s="14" t="s">
        <v>4717</v>
      </c>
      <c r="D4885" s="20" t="s">
        <v>4721</v>
      </c>
      <c r="E4885" s="30">
        <v>6</v>
      </c>
      <c r="F4885" s="30">
        <v>0</v>
      </c>
      <c r="G4885" s="31">
        <v>2</v>
      </c>
    </row>
    <row r="4886" spans="1:7">
      <c r="A4886" s="44">
        <v>4885</v>
      </c>
      <c r="B4886" s="51"/>
      <c r="C4886" s="14" t="s">
        <v>4717</v>
      </c>
      <c r="D4886" s="20" t="s">
        <v>4722</v>
      </c>
      <c r="E4886" s="30">
        <v>6</v>
      </c>
      <c r="F4886" s="30">
        <v>0</v>
      </c>
      <c r="G4886" s="31">
        <v>2</v>
      </c>
    </row>
    <row r="4887" spans="1:7">
      <c r="A4887" s="44">
        <v>4886</v>
      </c>
      <c r="B4887" s="52"/>
      <c r="C4887" s="14" t="s">
        <v>4717</v>
      </c>
      <c r="D4887" s="20" t="s">
        <v>4723</v>
      </c>
      <c r="E4887" s="30">
        <v>6</v>
      </c>
      <c r="F4887" s="30">
        <v>0</v>
      </c>
      <c r="G4887" s="31">
        <v>2</v>
      </c>
    </row>
    <row r="4888" spans="1:7" ht="31.5">
      <c r="A4888" s="44">
        <v>4887</v>
      </c>
      <c r="B4888" s="23" t="s">
        <v>4724</v>
      </c>
      <c r="C4888" s="14" t="s">
        <v>101</v>
      </c>
      <c r="D4888" s="20" t="s">
        <v>7888</v>
      </c>
      <c r="E4888" s="30">
        <v>26.6</v>
      </c>
      <c r="F4888" s="30">
        <v>6</v>
      </c>
      <c r="G4888" s="31">
        <v>1</v>
      </c>
    </row>
    <row r="4889" spans="1:7" ht="31.5">
      <c r="A4889" s="44">
        <v>4888</v>
      </c>
      <c r="B4889" s="23" t="s">
        <v>4725</v>
      </c>
      <c r="C4889" s="14" t="s">
        <v>334</v>
      </c>
      <c r="D4889" s="20" t="s">
        <v>7889</v>
      </c>
      <c r="E4889" s="30">
        <v>6</v>
      </c>
      <c r="F4889" s="30">
        <v>1</v>
      </c>
      <c r="G4889" s="31">
        <v>1</v>
      </c>
    </row>
    <row r="4890" spans="1:7">
      <c r="A4890" s="44">
        <v>4889</v>
      </c>
      <c r="B4890" s="23" t="s">
        <v>4726</v>
      </c>
      <c r="C4890" s="14" t="s">
        <v>3890</v>
      </c>
      <c r="D4890" s="20" t="s">
        <v>7890</v>
      </c>
      <c r="E4890" s="30">
        <v>27.3</v>
      </c>
      <c r="F4890" s="30">
        <v>0</v>
      </c>
      <c r="G4890" s="31">
        <v>2</v>
      </c>
    </row>
    <row r="4891" spans="1:7">
      <c r="A4891" s="44">
        <v>4890</v>
      </c>
      <c r="B4891" s="50" t="s">
        <v>4727</v>
      </c>
      <c r="C4891" s="14" t="s">
        <v>4728</v>
      </c>
      <c r="D4891" s="20" t="s">
        <v>10961</v>
      </c>
      <c r="E4891" s="30">
        <v>0</v>
      </c>
      <c r="F4891" s="30">
        <v>0</v>
      </c>
      <c r="G4891" s="31">
        <v>2</v>
      </c>
    </row>
    <row r="4892" spans="1:7">
      <c r="A4892" s="44">
        <v>4891</v>
      </c>
      <c r="B4892" s="51"/>
      <c r="C4892" s="14" t="s">
        <v>4728</v>
      </c>
      <c r="D4892" s="20" t="s">
        <v>10498</v>
      </c>
      <c r="E4892" s="30">
        <v>0</v>
      </c>
      <c r="F4892" s="30">
        <v>0</v>
      </c>
      <c r="G4892" s="31">
        <v>2</v>
      </c>
    </row>
    <row r="4893" spans="1:7">
      <c r="A4893" s="44">
        <v>4892</v>
      </c>
      <c r="B4893" s="51"/>
      <c r="C4893" s="14" t="s">
        <v>4728</v>
      </c>
      <c r="D4893" s="20" t="s">
        <v>10497</v>
      </c>
      <c r="E4893" s="30">
        <v>0</v>
      </c>
      <c r="F4893" s="30">
        <v>0</v>
      </c>
      <c r="G4893" s="31">
        <v>2</v>
      </c>
    </row>
    <row r="4894" spans="1:7">
      <c r="A4894" s="44">
        <v>4893</v>
      </c>
      <c r="B4894" s="51"/>
      <c r="C4894" s="14" t="s">
        <v>4728</v>
      </c>
      <c r="D4894" s="20" t="s">
        <v>10962</v>
      </c>
      <c r="E4894" s="30">
        <v>0</v>
      </c>
      <c r="F4894" s="30">
        <v>0</v>
      </c>
      <c r="G4894" s="31">
        <v>2</v>
      </c>
    </row>
    <row r="4895" spans="1:7">
      <c r="A4895" s="44">
        <v>4894</v>
      </c>
      <c r="B4895" s="51"/>
      <c r="C4895" s="14" t="s">
        <v>4728</v>
      </c>
      <c r="D4895" s="20" t="s">
        <v>10963</v>
      </c>
      <c r="E4895" s="30">
        <v>0</v>
      </c>
      <c r="F4895" s="30">
        <v>0</v>
      </c>
      <c r="G4895" s="31">
        <v>2</v>
      </c>
    </row>
    <row r="4896" spans="1:7">
      <c r="A4896" s="44">
        <v>4895</v>
      </c>
      <c r="B4896" s="52"/>
      <c r="C4896" s="14" t="s">
        <v>489</v>
      </c>
      <c r="D4896" s="20" t="s">
        <v>2714</v>
      </c>
      <c r="E4896" s="30">
        <v>7</v>
      </c>
      <c r="F4896" s="30">
        <v>0</v>
      </c>
      <c r="G4896" s="31">
        <v>2</v>
      </c>
    </row>
    <row r="4897" spans="1:7" ht="31.5">
      <c r="A4897" s="44">
        <v>4896</v>
      </c>
      <c r="B4897" s="23" t="s">
        <v>4729</v>
      </c>
      <c r="C4897" s="14" t="s">
        <v>4730</v>
      </c>
      <c r="D4897" s="20" t="s">
        <v>7891</v>
      </c>
      <c r="E4897" s="30">
        <v>12</v>
      </c>
      <c r="F4897" s="30">
        <v>0</v>
      </c>
      <c r="G4897" s="31">
        <v>2</v>
      </c>
    </row>
    <row r="4898" spans="1:7" ht="31.5">
      <c r="A4898" s="44">
        <v>4897</v>
      </c>
      <c r="B4898" s="23" t="s">
        <v>4731</v>
      </c>
      <c r="C4898" s="14" t="s">
        <v>4732</v>
      </c>
      <c r="D4898" s="20" t="s">
        <v>7892</v>
      </c>
      <c r="E4898" s="30">
        <v>10</v>
      </c>
      <c r="F4898" s="30">
        <v>0</v>
      </c>
      <c r="G4898" s="31">
        <v>1</v>
      </c>
    </row>
    <row r="4899" spans="1:7" ht="31.5">
      <c r="A4899" s="44">
        <v>4898</v>
      </c>
      <c r="B4899" s="23" t="s">
        <v>4733</v>
      </c>
      <c r="C4899" s="14" t="s">
        <v>4734</v>
      </c>
      <c r="D4899" s="20" t="s">
        <v>7893</v>
      </c>
      <c r="E4899" s="30">
        <v>40</v>
      </c>
      <c r="F4899" s="30">
        <v>10</v>
      </c>
      <c r="G4899" s="31">
        <v>3</v>
      </c>
    </row>
    <row r="4900" spans="1:7" ht="31.5">
      <c r="A4900" s="44">
        <v>4899</v>
      </c>
      <c r="B4900" s="23" t="s">
        <v>4735</v>
      </c>
      <c r="C4900" s="14" t="s">
        <v>4736</v>
      </c>
      <c r="D4900" s="20" t="s">
        <v>11688</v>
      </c>
      <c r="E4900" s="30">
        <v>0</v>
      </c>
      <c r="F4900" s="30">
        <v>15</v>
      </c>
      <c r="G4900" s="31">
        <v>1</v>
      </c>
    </row>
    <row r="4901" spans="1:7" ht="31.5">
      <c r="A4901" s="44">
        <v>4900</v>
      </c>
      <c r="B4901" s="23" t="s">
        <v>4737</v>
      </c>
      <c r="C4901" s="14" t="s">
        <v>4738</v>
      </c>
      <c r="D4901" s="20" t="s">
        <v>11400</v>
      </c>
      <c r="E4901" s="30">
        <v>0</v>
      </c>
      <c r="F4901" s="30">
        <v>35</v>
      </c>
      <c r="G4901" s="31">
        <v>1</v>
      </c>
    </row>
    <row r="4902" spans="1:7">
      <c r="A4902" s="44">
        <v>4901</v>
      </c>
      <c r="B4902" s="23" t="s">
        <v>4739</v>
      </c>
      <c r="C4902" s="14" t="s">
        <v>4740</v>
      </c>
      <c r="D4902" s="20" t="s">
        <v>7894</v>
      </c>
      <c r="E4902" s="30">
        <v>70</v>
      </c>
      <c r="F4902" s="30">
        <v>20</v>
      </c>
      <c r="G4902" s="31">
        <v>3</v>
      </c>
    </row>
    <row r="4903" spans="1:7">
      <c r="A4903" s="44">
        <v>4902</v>
      </c>
      <c r="B4903" s="50" t="s">
        <v>4741</v>
      </c>
      <c r="C4903" s="14" t="s">
        <v>913</v>
      </c>
      <c r="D4903" s="20" t="s">
        <v>9255</v>
      </c>
      <c r="E4903" s="30">
        <v>9</v>
      </c>
      <c r="F4903" s="30">
        <v>2</v>
      </c>
      <c r="G4903" s="31">
        <v>1</v>
      </c>
    </row>
    <row r="4904" spans="1:7">
      <c r="A4904" s="44">
        <v>4903</v>
      </c>
      <c r="B4904" s="52"/>
      <c r="C4904" s="14" t="s">
        <v>913</v>
      </c>
      <c r="D4904" s="20" t="s">
        <v>9256</v>
      </c>
      <c r="E4904" s="30">
        <v>10</v>
      </c>
      <c r="F4904" s="30">
        <v>5</v>
      </c>
      <c r="G4904" s="31">
        <v>2</v>
      </c>
    </row>
    <row r="4905" spans="1:7" ht="31.5">
      <c r="A4905" s="44">
        <v>4904</v>
      </c>
      <c r="B4905" s="23" t="s">
        <v>4742</v>
      </c>
      <c r="C4905" s="14" t="s">
        <v>4743</v>
      </c>
      <c r="D4905" s="20" t="s">
        <v>7895</v>
      </c>
      <c r="E4905" s="30">
        <v>21.1</v>
      </c>
      <c r="F4905" s="30">
        <v>0</v>
      </c>
      <c r="G4905" s="31">
        <v>3</v>
      </c>
    </row>
    <row r="4906" spans="1:7">
      <c r="A4906" s="44">
        <v>4905</v>
      </c>
      <c r="B4906" s="50" t="s">
        <v>4744</v>
      </c>
      <c r="C4906" s="14" t="s">
        <v>4745</v>
      </c>
      <c r="D4906" s="20" t="s">
        <v>9487</v>
      </c>
      <c r="E4906" s="30">
        <v>5</v>
      </c>
      <c r="F4906" s="30">
        <v>0</v>
      </c>
      <c r="G4906" s="31">
        <v>1</v>
      </c>
    </row>
    <row r="4907" spans="1:7">
      <c r="A4907" s="44">
        <v>4906</v>
      </c>
      <c r="B4907" s="51"/>
      <c r="C4907" s="14" t="s">
        <v>4745</v>
      </c>
      <c r="D4907" s="20" t="s">
        <v>9502</v>
      </c>
      <c r="E4907" s="30">
        <v>5</v>
      </c>
      <c r="F4907" s="30">
        <v>0</v>
      </c>
      <c r="G4907" s="31">
        <v>1</v>
      </c>
    </row>
    <row r="4908" spans="1:7">
      <c r="A4908" s="44">
        <v>4907</v>
      </c>
      <c r="B4908" s="51"/>
      <c r="C4908" s="14" t="s">
        <v>4745</v>
      </c>
      <c r="D4908" s="20" t="s">
        <v>9503</v>
      </c>
      <c r="E4908" s="30">
        <v>5</v>
      </c>
      <c r="F4908" s="30">
        <v>0</v>
      </c>
      <c r="G4908" s="31">
        <v>1</v>
      </c>
    </row>
    <row r="4909" spans="1:7">
      <c r="A4909" s="44">
        <v>4908</v>
      </c>
      <c r="B4909" s="51"/>
      <c r="C4909" s="14" t="s">
        <v>4745</v>
      </c>
      <c r="D4909" s="20" t="s">
        <v>9501</v>
      </c>
      <c r="E4909" s="30">
        <v>5</v>
      </c>
      <c r="F4909" s="30">
        <v>0</v>
      </c>
      <c r="G4909" s="31">
        <v>1</v>
      </c>
    </row>
    <row r="4910" spans="1:7">
      <c r="A4910" s="44">
        <v>4909</v>
      </c>
      <c r="B4910" s="51"/>
      <c r="C4910" s="14" t="s">
        <v>4745</v>
      </c>
      <c r="D4910" s="20" t="s">
        <v>9504</v>
      </c>
      <c r="E4910" s="30">
        <v>5</v>
      </c>
      <c r="F4910" s="30">
        <v>0</v>
      </c>
      <c r="G4910" s="31">
        <v>1</v>
      </c>
    </row>
    <row r="4911" spans="1:7">
      <c r="A4911" s="44">
        <v>4910</v>
      </c>
      <c r="B4911" s="51"/>
      <c r="C4911" s="14" t="s">
        <v>4745</v>
      </c>
      <c r="D4911" s="20" t="s">
        <v>9507</v>
      </c>
      <c r="E4911" s="30">
        <v>5</v>
      </c>
      <c r="F4911" s="30">
        <v>0</v>
      </c>
      <c r="G4911" s="31">
        <v>1</v>
      </c>
    </row>
    <row r="4912" spans="1:7">
      <c r="A4912" s="44">
        <v>4911</v>
      </c>
      <c r="B4912" s="51"/>
      <c r="C4912" s="14" t="s">
        <v>4745</v>
      </c>
      <c r="D4912" s="20" t="s">
        <v>9488</v>
      </c>
      <c r="E4912" s="30">
        <v>5</v>
      </c>
      <c r="F4912" s="30">
        <v>0</v>
      </c>
      <c r="G4912" s="31">
        <v>1</v>
      </c>
    </row>
    <row r="4913" spans="1:7">
      <c r="A4913" s="44">
        <v>4912</v>
      </c>
      <c r="B4913" s="51"/>
      <c r="C4913" s="14" t="s">
        <v>4745</v>
      </c>
      <c r="D4913" s="20" t="s">
        <v>9506</v>
      </c>
      <c r="E4913" s="30">
        <v>5</v>
      </c>
      <c r="F4913" s="30">
        <v>0</v>
      </c>
      <c r="G4913" s="31">
        <v>1</v>
      </c>
    </row>
    <row r="4914" spans="1:7">
      <c r="A4914" s="44">
        <v>4913</v>
      </c>
      <c r="B4914" s="52"/>
      <c r="C4914" s="14" t="s">
        <v>4745</v>
      </c>
      <c r="D4914" s="20" t="s">
        <v>9505</v>
      </c>
      <c r="E4914" s="30">
        <v>5</v>
      </c>
      <c r="F4914" s="30">
        <v>0</v>
      </c>
      <c r="G4914" s="31">
        <v>1</v>
      </c>
    </row>
    <row r="4915" spans="1:7" ht="47.25">
      <c r="A4915" s="44">
        <v>4914</v>
      </c>
      <c r="B4915" s="50" t="s">
        <v>4746</v>
      </c>
      <c r="C4915" s="14" t="s">
        <v>4747</v>
      </c>
      <c r="D4915" s="20" t="s">
        <v>9508</v>
      </c>
      <c r="E4915" s="30">
        <v>0</v>
      </c>
      <c r="F4915" s="30">
        <v>35.1</v>
      </c>
      <c r="G4915" s="31">
        <v>3</v>
      </c>
    </row>
    <row r="4916" spans="1:7">
      <c r="A4916" s="44">
        <v>4915</v>
      </c>
      <c r="B4916" s="52"/>
      <c r="C4916" s="14" t="s">
        <v>4748</v>
      </c>
      <c r="D4916" s="20" t="s">
        <v>9509</v>
      </c>
      <c r="E4916" s="30">
        <v>0</v>
      </c>
      <c r="F4916" s="30">
        <v>22.6</v>
      </c>
      <c r="G4916" s="31">
        <v>2</v>
      </c>
    </row>
    <row r="4917" spans="1:7">
      <c r="A4917" s="44">
        <v>4916</v>
      </c>
      <c r="B4917" s="50" t="s">
        <v>4749</v>
      </c>
      <c r="C4917" s="14" t="s">
        <v>4072</v>
      </c>
      <c r="D4917" s="20" t="s">
        <v>10964</v>
      </c>
      <c r="E4917" s="30">
        <v>1243.2</v>
      </c>
      <c r="F4917" s="30">
        <v>761.9</v>
      </c>
      <c r="G4917" s="31">
        <v>81</v>
      </c>
    </row>
    <row r="4918" spans="1:7">
      <c r="A4918" s="44">
        <v>4917</v>
      </c>
      <c r="B4918" s="51"/>
      <c r="C4918" s="14" t="s">
        <v>4242</v>
      </c>
      <c r="D4918" s="20" t="s">
        <v>8695</v>
      </c>
      <c r="E4918" s="30">
        <v>602.1</v>
      </c>
      <c r="F4918" s="30">
        <v>369</v>
      </c>
      <c r="G4918" s="31">
        <v>66</v>
      </c>
    </row>
    <row r="4919" spans="1:7">
      <c r="A4919" s="44">
        <v>4918</v>
      </c>
      <c r="B4919" s="51"/>
      <c r="C4919" s="14" t="s">
        <v>4750</v>
      </c>
      <c r="D4919" s="20" t="s">
        <v>8696</v>
      </c>
      <c r="E4919" s="30">
        <v>733.6</v>
      </c>
      <c r="F4919" s="30">
        <v>449.6</v>
      </c>
      <c r="G4919" s="31">
        <v>79</v>
      </c>
    </row>
    <row r="4920" spans="1:7">
      <c r="A4920" s="44">
        <v>4919</v>
      </c>
      <c r="B4920" s="51"/>
      <c r="C4920" s="14" t="s">
        <v>4242</v>
      </c>
      <c r="D4920" s="20" t="s">
        <v>10965</v>
      </c>
      <c r="E4920" s="30">
        <v>728</v>
      </c>
      <c r="F4920" s="30">
        <v>446.2</v>
      </c>
      <c r="G4920" s="31">
        <v>75</v>
      </c>
    </row>
    <row r="4921" spans="1:7">
      <c r="A4921" s="44">
        <v>4920</v>
      </c>
      <c r="B4921" s="52"/>
      <c r="C4921" s="14" t="s">
        <v>4242</v>
      </c>
      <c r="D4921" s="20" t="s">
        <v>9510</v>
      </c>
      <c r="E4921" s="30">
        <v>1162.5</v>
      </c>
      <c r="F4921" s="30">
        <v>712.5</v>
      </c>
      <c r="G4921" s="31">
        <v>72</v>
      </c>
    </row>
    <row r="4922" spans="1:7">
      <c r="A4922" s="44">
        <v>4921</v>
      </c>
      <c r="B4922" s="23" t="s">
        <v>421</v>
      </c>
      <c r="C4922" s="14" t="s">
        <v>2271</v>
      </c>
      <c r="D4922" s="20" t="s">
        <v>10966</v>
      </c>
      <c r="E4922" s="30">
        <v>0</v>
      </c>
      <c r="F4922" s="30">
        <v>0</v>
      </c>
      <c r="G4922" s="31">
        <v>7</v>
      </c>
    </row>
    <row r="4923" spans="1:7" ht="31.5">
      <c r="A4923" s="44">
        <v>4922</v>
      </c>
      <c r="B4923" s="23" t="s">
        <v>100</v>
      </c>
      <c r="C4923" s="14" t="s">
        <v>4751</v>
      </c>
      <c r="D4923" s="20" t="s">
        <v>9511</v>
      </c>
      <c r="E4923" s="30">
        <v>30</v>
      </c>
      <c r="F4923" s="30">
        <v>0</v>
      </c>
      <c r="G4923" s="31">
        <v>2</v>
      </c>
    </row>
    <row r="4924" spans="1:7" ht="31.5">
      <c r="A4924" s="44">
        <v>4923</v>
      </c>
      <c r="B4924" s="23" t="s">
        <v>4752</v>
      </c>
      <c r="C4924" s="14" t="s">
        <v>2360</v>
      </c>
      <c r="D4924" s="20" t="s">
        <v>6950</v>
      </c>
      <c r="E4924" s="30">
        <v>21</v>
      </c>
      <c r="F4924" s="30">
        <v>0</v>
      </c>
      <c r="G4924" s="31">
        <v>1</v>
      </c>
    </row>
    <row r="4925" spans="1:7">
      <c r="A4925" s="44">
        <v>4924</v>
      </c>
      <c r="B4925" s="23" t="s">
        <v>4753</v>
      </c>
      <c r="C4925" s="14" t="s">
        <v>50</v>
      </c>
      <c r="D4925" s="20" t="s">
        <v>6951</v>
      </c>
      <c r="E4925" s="30">
        <v>13.2</v>
      </c>
      <c r="F4925" s="30">
        <v>13.2</v>
      </c>
      <c r="G4925" s="31">
        <v>2</v>
      </c>
    </row>
    <row r="4926" spans="1:7">
      <c r="A4926" s="44">
        <v>4925</v>
      </c>
      <c r="B4926" s="50" t="s">
        <v>4754</v>
      </c>
      <c r="C4926" s="14" t="s">
        <v>50</v>
      </c>
      <c r="D4926" s="20" t="s">
        <v>7896</v>
      </c>
      <c r="E4926" s="30">
        <v>26</v>
      </c>
      <c r="F4926" s="30">
        <v>26</v>
      </c>
      <c r="G4926" s="31">
        <v>2</v>
      </c>
    </row>
    <row r="4927" spans="1:7">
      <c r="A4927" s="44">
        <v>4926</v>
      </c>
      <c r="B4927" s="52"/>
      <c r="C4927" s="14" t="s">
        <v>50</v>
      </c>
      <c r="D4927" s="20" t="s">
        <v>10479</v>
      </c>
      <c r="E4927" s="30">
        <v>24.45</v>
      </c>
      <c r="F4927" s="30">
        <v>24.45</v>
      </c>
      <c r="G4927" s="31">
        <v>1</v>
      </c>
    </row>
    <row r="4928" spans="1:7" ht="31.5">
      <c r="A4928" s="44">
        <v>4927</v>
      </c>
      <c r="B4928" s="23" t="s">
        <v>4755</v>
      </c>
      <c r="C4928" s="14" t="s">
        <v>4756</v>
      </c>
      <c r="D4928" s="20" t="s">
        <v>8634</v>
      </c>
      <c r="E4928" s="30">
        <v>40</v>
      </c>
      <c r="F4928" s="30">
        <v>11</v>
      </c>
      <c r="G4928" s="31">
        <v>1</v>
      </c>
    </row>
    <row r="4929" spans="1:7" ht="31.5">
      <c r="A4929" s="44">
        <v>4928</v>
      </c>
      <c r="B4929" s="23" t="s">
        <v>4757</v>
      </c>
      <c r="C4929" s="14" t="s">
        <v>4758</v>
      </c>
      <c r="D4929" s="20" t="s">
        <v>8635</v>
      </c>
      <c r="E4929" s="30">
        <v>58.8</v>
      </c>
      <c r="F4929" s="30">
        <v>20</v>
      </c>
      <c r="G4929" s="31">
        <v>2</v>
      </c>
    </row>
    <row r="4930" spans="1:7" ht="31.5">
      <c r="A4930" s="44">
        <v>4929</v>
      </c>
      <c r="B4930" s="23" t="s">
        <v>4759</v>
      </c>
      <c r="C4930" s="14" t="s">
        <v>776</v>
      </c>
      <c r="D4930" s="20" t="s">
        <v>8636</v>
      </c>
      <c r="E4930" s="30">
        <v>50</v>
      </c>
      <c r="F4930" s="30">
        <v>6</v>
      </c>
      <c r="G4930" s="31">
        <v>3</v>
      </c>
    </row>
    <row r="4931" spans="1:7">
      <c r="A4931" s="44">
        <v>4930</v>
      </c>
      <c r="B4931" s="23" t="s">
        <v>4760</v>
      </c>
      <c r="C4931" s="14" t="s">
        <v>50</v>
      </c>
      <c r="D4931" s="20" t="s">
        <v>7897</v>
      </c>
      <c r="E4931" s="30">
        <v>34</v>
      </c>
      <c r="F4931" s="30">
        <v>15</v>
      </c>
      <c r="G4931" s="31">
        <v>4</v>
      </c>
    </row>
    <row r="4932" spans="1:7" ht="31.5">
      <c r="A4932" s="44">
        <v>4931</v>
      </c>
      <c r="B4932" s="23" t="s">
        <v>4761</v>
      </c>
      <c r="C4932" s="14" t="s">
        <v>4762</v>
      </c>
      <c r="D4932" s="20" t="s">
        <v>7898</v>
      </c>
      <c r="E4932" s="30">
        <v>0</v>
      </c>
      <c r="F4932" s="30">
        <v>43.8</v>
      </c>
      <c r="G4932" s="31">
        <v>6</v>
      </c>
    </row>
    <row r="4933" spans="1:7">
      <c r="A4933" s="44">
        <v>4932</v>
      </c>
      <c r="B4933" s="23" t="s">
        <v>4763</v>
      </c>
      <c r="C4933" s="14" t="s">
        <v>50</v>
      </c>
      <c r="D4933" s="20" t="s">
        <v>7899</v>
      </c>
      <c r="E4933" s="30">
        <v>23</v>
      </c>
      <c r="F4933" s="30">
        <v>12</v>
      </c>
      <c r="G4933" s="31">
        <v>2</v>
      </c>
    </row>
    <row r="4934" spans="1:7">
      <c r="A4934" s="44">
        <v>4933</v>
      </c>
      <c r="B4934" s="23" t="s">
        <v>4764</v>
      </c>
      <c r="C4934" s="14" t="s">
        <v>105</v>
      </c>
      <c r="D4934" s="20" t="s">
        <v>7900</v>
      </c>
      <c r="E4934" s="30">
        <v>50</v>
      </c>
      <c r="F4934" s="30">
        <v>0</v>
      </c>
      <c r="G4934" s="31">
        <v>2</v>
      </c>
    </row>
    <row r="4935" spans="1:7">
      <c r="A4935" s="44">
        <v>4934</v>
      </c>
      <c r="B4935" s="50" t="s">
        <v>4765</v>
      </c>
      <c r="C4935" s="14" t="s">
        <v>50</v>
      </c>
      <c r="D4935" s="20" t="s">
        <v>7901</v>
      </c>
      <c r="E4935" s="30">
        <v>21.43</v>
      </c>
      <c r="F4935" s="30">
        <v>0</v>
      </c>
      <c r="G4935" s="31">
        <v>3</v>
      </c>
    </row>
    <row r="4936" spans="1:7">
      <c r="A4936" s="44">
        <v>4935</v>
      </c>
      <c r="B4936" s="52"/>
      <c r="C4936" s="14" t="s">
        <v>50</v>
      </c>
      <c r="D4936" s="20" t="s">
        <v>7902</v>
      </c>
      <c r="E4936" s="30">
        <v>5</v>
      </c>
      <c r="F4936" s="30">
        <v>0</v>
      </c>
      <c r="G4936" s="31">
        <v>2</v>
      </c>
    </row>
    <row r="4937" spans="1:7" ht="31.5">
      <c r="A4937" s="44">
        <v>4936</v>
      </c>
      <c r="B4937" s="23" t="s">
        <v>4766</v>
      </c>
      <c r="C4937" s="14" t="s">
        <v>114</v>
      </c>
      <c r="D4937" s="20" t="s">
        <v>8318</v>
      </c>
      <c r="E4937" s="30">
        <v>13</v>
      </c>
      <c r="F4937" s="30">
        <v>5</v>
      </c>
      <c r="G4937" s="31">
        <v>2</v>
      </c>
    </row>
    <row r="4938" spans="1:7" ht="31.5">
      <c r="A4938" s="44">
        <v>4937</v>
      </c>
      <c r="B4938" s="23" t="s">
        <v>4767</v>
      </c>
      <c r="C4938" s="14" t="s">
        <v>4768</v>
      </c>
      <c r="D4938" s="20" t="s">
        <v>8319</v>
      </c>
      <c r="E4938" s="30">
        <v>8</v>
      </c>
      <c r="F4938" s="30">
        <v>2</v>
      </c>
      <c r="G4938" s="31">
        <v>1</v>
      </c>
    </row>
    <row r="4939" spans="1:7">
      <c r="A4939" s="44">
        <v>4938</v>
      </c>
      <c r="B4939" s="23" t="s">
        <v>4769</v>
      </c>
      <c r="C4939" s="14" t="s">
        <v>35</v>
      </c>
      <c r="D4939" s="20" t="s">
        <v>8320</v>
      </c>
      <c r="E4939" s="30">
        <v>24.5</v>
      </c>
      <c r="F4939" s="30">
        <v>4</v>
      </c>
      <c r="G4939" s="31">
        <v>3</v>
      </c>
    </row>
    <row r="4940" spans="1:7" ht="31.5">
      <c r="A4940" s="44">
        <v>4939</v>
      </c>
      <c r="B4940" s="23" t="s">
        <v>4770</v>
      </c>
      <c r="C4940" s="14" t="s">
        <v>563</v>
      </c>
      <c r="D4940" s="20" t="s">
        <v>7903</v>
      </c>
      <c r="E4940" s="30">
        <v>26</v>
      </c>
      <c r="F4940" s="30">
        <v>0</v>
      </c>
      <c r="G4940" s="31">
        <v>2</v>
      </c>
    </row>
    <row r="4941" spans="1:7" ht="31.5">
      <c r="A4941" s="44">
        <v>4940</v>
      </c>
      <c r="B4941" s="23" t="s">
        <v>4771</v>
      </c>
      <c r="C4941" s="14" t="s">
        <v>105</v>
      </c>
      <c r="D4941" s="20" t="s">
        <v>7904</v>
      </c>
      <c r="E4941" s="30">
        <v>23</v>
      </c>
      <c r="F4941" s="30">
        <v>0</v>
      </c>
      <c r="G4941" s="31">
        <v>1</v>
      </c>
    </row>
    <row r="4942" spans="1:7" ht="31.5">
      <c r="A4942" s="44">
        <v>4941</v>
      </c>
      <c r="B4942" s="23" t="s">
        <v>4772</v>
      </c>
      <c r="C4942" s="14" t="s">
        <v>334</v>
      </c>
      <c r="D4942" s="20" t="s">
        <v>7905</v>
      </c>
      <c r="E4942" s="30">
        <v>6</v>
      </c>
      <c r="F4942" s="30">
        <v>0</v>
      </c>
      <c r="G4942" s="31">
        <v>1</v>
      </c>
    </row>
    <row r="4943" spans="1:7" ht="31.5">
      <c r="A4943" s="44">
        <v>4942</v>
      </c>
      <c r="B4943" s="23" t="s">
        <v>4773</v>
      </c>
      <c r="C4943" s="14" t="s">
        <v>105</v>
      </c>
      <c r="D4943" s="20" t="s">
        <v>7906</v>
      </c>
      <c r="E4943" s="30">
        <v>0</v>
      </c>
      <c r="F4943" s="30">
        <v>20</v>
      </c>
      <c r="G4943" s="31">
        <v>5</v>
      </c>
    </row>
    <row r="4944" spans="1:7" ht="31.5">
      <c r="A4944" s="44">
        <v>4943</v>
      </c>
      <c r="B4944" s="23" t="s">
        <v>4774</v>
      </c>
      <c r="C4944" s="14" t="s">
        <v>2199</v>
      </c>
      <c r="D4944" s="20" t="s">
        <v>7907</v>
      </c>
      <c r="E4944" s="30">
        <v>0</v>
      </c>
      <c r="F4944" s="30">
        <v>5</v>
      </c>
      <c r="G4944" s="31">
        <v>1</v>
      </c>
    </row>
    <row r="4945" spans="1:7" ht="31.5">
      <c r="A4945" s="44">
        <v>4944</v>
      </c>
      <c r="B4945" s="23" t="s">
        <v>4775</v>
      </c>
      <c r="C4945" s="14" t="s">
        <v>334</v>
      </c>
      <c r="D4945" s="20" t="s">
        <v>7908</v>
      </c>
      <c r="E4945" s="30">
        <v>3</v>
      </c>
      <c r="F4945" s="30">
        <v>2</v>
      </c>
      <c r="G4945" s="31">
        <v>2</v>
      </c>
    </row>
    <row r="4946" spans="1:7" ht="31.5">
      <c r="A4946" s="44">
        <v>4945</v>
      </c>
      <c r="B4946" s="23" t="s">
        <v>4777</v>
      </c>
      <c r="C4946" s="14" t="s">
        <v>4778</v>
      </c>
      <c r="D4946" s="20" t="s">
        <v>7909</v>
      </c>
      <c r="E4946" s="30">
        <v>0</v>
      </c>
      <c r="F4946" s="30">
        <v>6</v>
      </c>
      <c r="G4946" s="31">
        <v>2</v>
      </c>
    </row>
    <row r="4947" spans="1:7">
      <c r="A4947" s="44">
        <v>4946</v>
      </c>
      <c r="B4947" s="50" t="s">
        <v>4779</v>
      </c>
      <c r="C4947" s="14" t="s">
        <v>412</v>
      </c>
      <c r="D4947" s="20" t="s">
        <v>7910</v>
      </c>
      <c r="E4947" s="30">
        <v>120</v>
      </c>
      <c r="F4947" s="30">
        <v>52</v>
      </c>
      <c r="G4947" s="31">
        <v>4</v>
      </c>
    </row>
    <row r="4948" spans="1:7">
      <c r="A4948" s="44">
        <v>4947</v>
      </c>
      <c r="B4948" s="51"/>
      <c r="C4948" s="14" t="s">
        <v>1366</v>
      </c>
      <c r="D4948" s="20" t="s">
        <v>7911</v>
      </c>
      <c r="E4948" s="30">
        <v>60</v>
      </c>
      <c r="F4948" s="30">
        <v>24</v>
      </c>
      <c r="G4948" s="31">
        <v>2</v>
      </c>
    </row>
    <row r="4949" spans="1:7">
      <c r="A4949" s="44">
        <v>4948</v>
      </c>
      <c r="B4949" s="51"/>
      <c r="C4949" s="14" t="s">
        <v>1352</v>
      </c>
      <c r="D4949" s="20" t="s">
        <v>7912</v>
      </c>
      <c r="E4949" s="30">
        <v>80</v>
      </c>
      <c r="F4949" s="30">
        <v>32</v>
      </c>
      <c r="G4949" s="31">
        <v>5</v>
      </c>
    </row>
    <row r="4950" spans="1:7">
      <c r="A4950" s="44">
        <v>4949</v>
      </c>
      <c r="B4950" s="52"/>
      <c r="C4950" s="14" t="s">
        <v>1357</v>
      </c>
      <c r="D4950" s="20" t="s">
        <v>7913</v>
      </c>
      <c r="E4950" s="30">
        <v>140</v>
      </c>
      <c r="F4950" s="30">
        <v>51</v>
      </c>
      <c r="G4950" s="31">
        <v>6</v>
      </c>
    </row>
    <row r="4951" spans="1:7">
      <c r="A4951" s="44">
        <v>4950</v>
      </c>
      <c r="B4951" s="50" t="s">
        <v>4780</v>
      </c>
      <c r="C4951" s="14" t="s">
        <v>1352</v>
      </c>
      <c r="D4951" s="20" t="s">
        <v>7914</v>
      </c>
      <c r="E4951" s="30">
        <v>0</v>
      </c>
      <c r="F4951" s="30">
        <v>148</v>
      </c>
      <c r="G4951" s="31">
        <v>12</v>
      </c>
    </row>
    <row r="4952" spans="1:7" ht="31.5">
      <c r="A4952" s="44">
        <v>4951</v>
      </c>
      <c r="B4952" s="51"/>
      <c r="C4952" s="14" t="s">
        <v>4781</v>
      </c>
      <c r="D4952" s="20" t="s">
        <v>7915</v>
      </c>
      <c r="E4952" s="30">
        <v>0</v>
      </c>
      <c r="F4952" s="30">
        <v>148</v>
      </c>
      <c r="G4952" s="31">
        <v>5</v>
      </c>
    </row>
    <row r="4953" spans="1:7" ht="47.25">
      <c r="A4953" s="44">
        <v>4952</v>
      </c>
      <c r="B4953" s="51"/>
      <c r="C4953" s="14" t="s">
        <v>4782</v>
      </c>
      <c r="D4953" s="20" t="s">
        <v>7916</v>
      </c>
      <c r="E4953" s="30">
        <v>50</v>
      </c>
      <c r="F4953" s="30">
        <v>26</v>
      </c>
      <c r="G4953" s="31">
        <v>5</v>
      </c>
    </row>
    <row r="4954" spans="1:7" ht="31.5">
      <c r="A4954" s="44">
        <v>4953</v>
      </c>
      <c r="B4954" s="51"/>
      <c r="C4954" s="14" t="s">
        <v>2259</v>
      </c>
      <c r="D4954" s="20" t="s">
        <v>7917</v>
      </c>
      <c r="E4954" s="30">
        <v>110</v>
      </c>
      <c r="F4954" s="30">
        <v>26</v>
      </c>
      <c r="G4954" s="31">
        <v>8</v>
      </c>
    </row>
    <row r="4955" spans="1:7">
      <c r="A4955" s="44">
        <v>4954</v>
      </c>
      <c r="B4955" s="51"/>
      <c r="C4955" s="14" t="s">
        <v>4783</v>
      </c>
      <c r="D4955" s="20" t="s">
        <v>7914</v>
      </c>
      <c r="E4955" s="30">
        <v>135</v>
      </c>
      <c r="F4955" s="30">
        <v>0</v>
      </c>
      <c r="G4955" s="31">
        <v>4</v>
      </c>
    </row>
    <row r="4956" spans="1:7">
      <c r="A4956" s="44">
        <v>4955</v>
      </c>
      <c r="B4956" s="51"/>
      <c r="C4956" s="14" t="s">
        <v>4784</v>
      </c>
      <c r="D4956" s="20" t="s">
        <v>7918</v>
      </c>
      <c r="E4956" s="30">
        <v>150</v>
      </c>
      <c r="F4956" s="30">
        <v>0</v>
      </c>
      <c r="G4956" s="31">
        <v>11</v>
      </c>
    </row>
    <row r="4957" spans="1:7">
      <c r="A4957" s="44">
        <v>4956</v>
      </c>
      <c r="B4957" s="52"/>
      <c r="C4957" s="14" t="s">
        <v>1353</v>
      </c>
      <c r="D4957" s="20" t="s">
        <v>7918</v>
      </c>
      <c r="E4957" s="30">
        <v>74</v>
      </c>
      <c r="F4957" s="30">
        <v>0</v>
      </c>
      <c r="G4957" s="31">
        <v>3</v>
      </c>
    </row>
    <row r="4958" spans="1:7" ht="31.5">
      <c r="A4958" s="44">
        <v>4957</v>
      </c>
      <c r="B4958" s="50" t="s">
        <v>4785</v>
      </c>
      <c r="C4958" s="14" t="s">
        <v>4786</v>
      </c>
      <c r="D4958" s="20" t="s">
        <v>7919</v>
      </c>
      <c r="E4958" s="30">
        <v>0</v>
      </c>
      <c r="F4958" s="30">
        <v>63</v>
      </c>
      <c r="G4958" s="31">
        <v>3</v>
      </c>
    </row>
    <row r="4959" spans="1:7" ht="31.5">
      <c r="A4959" s="44">
        <v>4958</v>
      </c>
      <c r="B4959" s="51"/>
      <c r="C4959" s="14" t="s">
        <v>2259</v>
      </c>
      <c r="D4959" s="20" t="s">
        <v>7920</v>
      </c>
      <c r="E4959" s="30">
        <v>46</v>
      </c>
      <c r="F4959" s="30">
        <v>21</v>
      </c>
      <c r="G4959" s="31">
        <v>3</v>
      </c>
    </row>
    <row r="4960" spans="1:7">
      <c r="A4960" s="44">
        <v>4959</v>
      </c>
      <c r="B4960" s="51"/>
      <c r="C4960" s="14" t="s">
        <v>4787</v>
      </c>
      <c r="D4960" s="20" t="s">
        <v>7919</v>
      </c>
      <c r="E4960" s="30">
        <v>105</v>
      </c>
      <c r="F4960" s="30">
        <v>0</v>
      </c>
      <c r="G4960" s="31">
        <v>12</v>
      </c>
    </row>
    <row r="4961" spans="1:7" ht="31.5">
      <c r="A4961" s="44">
        <v>4960</v>
      </c>
      <c r="B4961" s="51"/>
      <c r="C4961" s="14" t="s">
        <v>2259</v>
      </c>
      <c r="D4961" s="20" t="s">
        <v>7921</v>
      </c>
      <c r="E4961" s="30">
        <v>28</v>
      </c>
      <c r="F4961" s="30">
        <v>12</v>
      </c>
      <c r="G4961" s="31">
        <v>2</v>
      </c>
    </row>
    <row r="4962" spans="1:7" ht="31.5">
      <c r="A4962" s="44">
        <v>4961</v>
      </c>
      <c r="B4962" s="51"/>
      <c r="C4962" s="14" t="s">
        <v>4788</v>
      </c>
      <c r="D4962" s="20" t="s">
        <v>7922</v>
      </c>
      <c r="E4962" s="30">
        <v>60</v>
      </c>
      <c r="F4962" s="30">
        <v>21</v>
      </c>
      <c r="G4962" s="31">
        <v>3</v>
      </c>
    </row>
    <row r="4963" spans="1:7">
      <c r="A4963" s="44">
        <v>4962</v>
      </c>
      <c r="B4963" s="51"/>
      <c r="C4963" s="14" t="s">
        <v>4789</v>
      </c>
      <c r="D4963" s="20" t="s">
        <v>7923</v>
      </c>
      <c r="E4963" s="30">
        <v>0</v>
      </c>
      <c r="F4963" s="30">
        <v>397</v>
      </c>
      <c r="G4963" s="31">
        <v>3</v>
      </c>
    </row>
    <row r="4964" spans="1:7">
      <c r="A4964" s="44">
        <v>4963</v>
      </c>
      <c r="B4964" s="52"/>
      <c r="C4964" s="14" t="s">
        <v>170</v>
      </c>
      <c r="D4964" s="20" t="s">
        <v>7924</v>
      </c>
      <c r="E4964" s="30">
        <v>0</v>
      </c>
      <c r="F4964" s="30">
        <v>169</v>
      </c>
      <c r="G4964" s="31">
        <v>3</v>
      </c>
    </row>
    <row r="4965" spans="1:7" ht="31.5">
      <c r="A4965" s="44">
        <v>4964</v>
      </c>
      <c r="B4965" s="50" t="s">
        <v>4790</v>
      </c>
      <c r="C4965" s="14" t="s">
        <v>4786</v>
      </c>
      <c r="D4965" s="20" t="s">
        <v>7925</v>
      </c>
      <c r="E4965" s="30">
        <v>0</v>
      </c>
      <c r="F4965" s="30">
        <v>192</v>
      </c>
      <c r="G4965" s="31">
        <v>3</v>
      </c>
    </row>
    <row r="4966" spans="1:7" ht="47.25">
      <c r="A4966" s="44">
        <v>4965</v>
      </c>
      <c r="B4966" s="51"/>
      <c r="C4966" s="14" t="s">
        <v>4791</v>
      </c>
      <c r="D4966" s="20" t="s">
        <v>7925</v>
      </c>
      <c r="E4966" s="30">
        <v>119</v>
      </c>
      <c r="F4966" s="30">
        <v>0</v>
      </c>
      <c r="G4966" s="31">
        <v>2</v>
      </c>
    </row>
    <row r="4967" spans="1:7">
      <c r="A4967" s="44">
        <v>4966</v>
      </c>
      <c r="B4967" s="51"/>
      <c r="C4967" s="14" t="s">
        <v>465</v>
      </c>
      <c r="D4967" s="20" t="s">
        <v>7926</v>
      </c>
      <c r="E4967" s="30">
        <v>165</v>
      </c>
      <c r="F4967" s="30">
        <v>0</v>
      </c>
      <c r="G4967" s="31">
        <v>9</v>
      </c>
    </row>
    <row r="4968" spans="1:7" ht="31.5">
      <c r="A4968" s="44">
        <v>4967</v>
      </c>
      <c r="B4968" s="52"/>
      <c r="C4968" s="14" t="s">
        <v>2259</v>
      </c>
      <c r="D4968" s="20" t="s">
        <v>7927</v>
      </c>
      <c r="E4968" s="30">
        <v>130</v>
      </c>
      <c r="F4968" s="30">
        <v>58</v>
      </c>
      <c r="G4968" s="31">
        <v>5</v>
      </c>
    </row>
    <row r="4969" spans="1:7" ht="31.5">
      <c r="A4969" s="44">
        <v>4968</v>
      </c>
      <c r="B4969" s="50" t="s">
        <v>4792</v>
      </c>
      <c r="C4969" s="14" t="s">
        <v>4793</v>
      </c>
      <c r="D4969" s="20" t="s">
        <v>7928</v>
      </c>
      <c r="E4969" s="30">
        <v>143</v>
      </c>
      <c r="F4969" s="30">
        <v>60</v>
      </c>
      <c r="G4969" s="31">
        <v>9</v>
      </c>
    </row>
    <row r="4970" spans="1:7">
      <c r="A4970" s="44">
        <v>4969</v>
      </c>
      <c r="B4970" s="51"/>
      <c r="C4970" s="14" t="s">
        <v>4794</v>
      </c>
      <c r="D4970" s="20" t="s">
        <v>7929</v>
      </c>
      <c r="E4970" s="30">
        <v>56.3</v>
      </c>
      <c r="F4970" s="30">
        <v>24</v>
      </c>
      <c r="G4970" s="31">
        <v>4</v>
      </c>
    </row>
    <row r="4971" spans="1:7" ht="31.5">
      <c r="A4971" s="44">
        <v>4970</v>
      </c>
      <c r="B4971" s="51"/>
      <c r="C4971" s="14" t="s">
        <v>4795</v>
      </c>
      <c r="D4971" s="20" t="s">
        <v>7930</v>
      </c>
      <c r="E4971" s="30">
        <v>150</v>
      </c>
      <c r="F4971" s="30">
        <v>58.6</v>
      </c>
      <c r="G4971" s="31">
        <v>10</v>
      </c>
    </row>
    <row r="4972" spans="1:7" ht="31.5">
      <c r="A4972" s="44">
        <v>4971</v>
      </c>
      <c r="B4972" s="52"/>
      <c r="C4972" s="14" t="s">
        <v>4796</v>
      </c>
      <c r="D4972" s="20" t="s">
        <v>7931</v>
      </c>
      <c r="E4972" s="30">
        <v>25</v>
      </c>
      <c r="F4972" s="30">
        <v>43.5</v>
      </c>
      <c r="G4972" s="31">
        <v>3</v>
      </c>
    </row>
    <row r="4973" spans="1:7" ht="31.5">
      <c r="A4973" s="44">
        <v>4972</v>
      </c>
      <c r="B4973" s="23" t="s">
        <v>4797</v>
      </c>
      <c r="C4973" s="14" t="s">
        <v>680</v>
      </c>
      <c r="D4973" s="20" t="s">
        <v>7932</v>
      </c>
      <c r="E4973" s="30">
        <v>36.700000000000003</v>
      </c>
      <c r="F4973" s="30">
        <v>15</v>
      </c>
      <c r="G4973" s="31">
        <v>1</v>
      </c>
    </row>
    <row r="4974" spans="1:7" ht="31.5">
      <c r="A4974" s="44">
        <v>4973</v>
      </c>
      <c r="B4974" s="23" t="s">
        <v>4798</v>
      </c>
      <c r="C4974" s="14" t="s">
        <v>101</v>
      </c>
      <c r="D4974" s="20" t="s">
        <v>7933</v>
      </c>
      <c r="E4974" s="30">
        <v>8</v>
      </c>
      <c r="F4974" s="30">
        <v>2</v>
      </c>
      <c r="G4974" s="31">
        <v>1</v>
      </c>
    </row>
    <row r="4975" spans="1:7" ht="31.5" hidden="1">
      <c r="A4975" s="44">
        <v>4974</v>
      </c>
      <c r="B4975" s="23" t="s">
        <v>4799</v>
      </c>
      <c r="C4975" s="14" t="s">
        <v>5</v>
      </c>
      <c r="D4975" s="20"/>
      <c r="E4975" s="30"/>
      <c r="F4975" s="30"/>
      <c r="G4975" s="31"/>
    </row>
    <row r="4976" spans="1:7" ht="31.5">
      <c r="A4976" s="44">
        <v>4975</v>
      </c>
      <c r="B4976" s="23" t="s">
        <v>4799</v>
      </c>
      <c r="C4976" s="14" t="s">
        <v>1910</v>
      </c>
      <c r="D4976" s="20" t="s">
        <v>7025</v>
      </c>
      <c r="E4976" s="30">
        <v>12</v>
      </c>
      <c r="F4976" s="30">
        <v>0</v>
      </c>
      <c r="G4976" s="31">
        <v>1</v>
      </c>
    </row>
    <row r="4977" spans="1:7" ht="31.5">
      <c r="A4977" s="44">
        <v>4976</v>
      </c>
      <c r="B4977" s="23" t="s">
        <v>4800</v>
      </c>
      <c r="C4977" s="14" t="s">
        <v>334</v>
      </c>
      <c r="D4977" s="20" t="s">
        <v>7934</v>
      </c>
      <c r="E4977" s="30">
        <v>15</v>
      </c>
      <c r="F4977" s="30">
        <v>12</v>
      </c>
      <c r="G4977" s="31">
        <v>2</v>
      </c>
    </row>
    <row r="4978" spans="1:7" ht="31.5">
      <c r="A4978" s="44">
        <v>4977</v>
      </c>
      <c r="B4978" s="23" t="s">
        <v>4801</v>
      </c>
      <c r="C4978" s="14" t="s">
        <v>4802</v>
      </c>
      <c r="D4978" s="20" t="s">
        <v>6952</v>
      </c>
      <c r="E4978" s="30">
        <v>0</v>
      </c>
      <c r="F4978" s="30">
        <v>25</v>
      </c>
      <c r="G4978" s="31">
        <v>1</v>
      </c>
    </row>
    <row r="4979" spans="1:7" ht="31.5">
      <c r="A4979" s="44">
        <v>4978</v>
      </c>
      <c r="B4979" s="23" t="s">
        <v>4803</v>
      </c>
      <c r="C4979" s="14" t="s">
        <v>334</v>
      </c>
      <c r="D4979" s="20" t="s">
        <v>7935</v>
      </c>
      <c r="E4979" s="30">
        <v>0</v>
      </c>
      <c r="F4979" s="30">
        <v>12</v>
      </c>
      <c r="G4979" s="31">
        <v>1</v>
      </c>
    </row>
    <row r="4980" spans="1:7">
      <c r="A4980" s="44">
        <v>4979</v>
      </c>
      <c r="B4980" s="23" t="s">
        <v>5</v>
      </c>
      <c r="C4980" s="14" t="s">
        <v>4804</v>
      </c>
      <c r="D4980" s="20" t="s">
        <v>9512</v>
      </c>
      <c r="E4980" s="30">
        <v>22</v>
      </c>
      <c r="F4980" s="30">
        <v>0</v>
      </c>
      <c r="G4980" s="31">
        <v>4</v>
      </c>
    </row>
    <row r="4981" spans="1:7">
      <c r="A4981" s="44">
        <v>4980</v>
      </c>
      <c r="B4981" s="50" t="s">
        <v>4805</v>
      </c>
      <c r="C4981" s="14" t="s">
        <v>4638</v>
      </c>
      <c r="D4981" s="20" t="s">
        <v>10967</v>
      </c>
      <c r="E4981" s="30">
        <v>0</v>
      </c>
      <c r="F4981" s="30">
        <v>284.07</v>
      </c>
      <c r="G4981" s="31">
        <v>10</v>
      </c>
    </row>
    <row r="4982" spans="1:7">
      <c r="A4982" s="44">
        <v>4981</v>
      </c>
      <c r="B4982" s="51"/>
      <c r="C4982" s="14" t="s">
        <v>4640</v>
      </c>
      <c r="D4982" s="20" t="s">
        <v>10968</v>
      </c>
      <c r="E4982" s="30">
        <v>0</v>
      </c>
      <c r="F4982" s="30">
        <v>33.799999999999997</v>
      </c>
      <c r="G4982" s="31">
        <v>10</v>
      </c>
    </row>
    <row r="4983" spans="1:7">
      <c r="A4983" s="44">
        <v>4982</v>
      </c>
      <c r="B4983" s="52"/>
      <c r="C4983" s="14" t="s">
        <v>4639</v>
      </c>
      <c r="D4983" s="20" t="s">
        <v>10969</v>
      </c>
      <c r="E4983" s="30">
        <v>0</v>
      </c>
      <c r="F4983" s="30">
        <v>345</v>
      </c>
      <c r="G4983" s="31">
        <v>12</v>
      </c>
    </row>
    <row r="4984" spans="1:7">
      <c r="A4984" s="44">
        <v>4983</v>
      </c>
      <c r="B4984" s="50" t="s">
        <v>4806</v>
      </c>
      <c r="C4984" s="14" t="s">
        <v>4642</v>
      </c>
      <c r="D4984" s="20" t="s">
        <v>10970</v>
      </c>
      <c r="E4984" s="30">
        <v>0</v>
      </c>
      <c r="F4984" s="30">
        <v>49.8</v>
      </c>
      <c r="G4984" s="31">
        <v>9</v>
      </c>
    </row>
    <row r="4985" spans="1:7">
      <c r="A4985" s="44">
        <v>4984</v>
      </c>
      <c r="B4985" s="51"/>
      <c r="C4985" s="14" t="s">
        <v>4643</v>
      </c>
      <c r="D4985" s="20" t="s">
        <v>10971</v>
      </c>
      <c r="E4985" s="30">
        <v>0</v>
      </c>
      <c r="F4985" s="30">
        <v>16</v>
      </c>
      <c r="G4985" s="31">
        <v>7</v>
      </c>
    </row>
    <row r="4986" spans="1:7">
      <c r="A4986" s="44">
        <v>4985</v>
      </c>
      <c r="B4986" s="51"/>
      <c r="C4986" s="14" t="s">
        <v>4644</v>
      </c>
      <c r="D4986" s="20" t="s">
        <v>10972</v>
      </c>
      <c r="E4986" s="30">
        <v>0</v>
      </c>
      <c r="F4986" s="30">
        <v>39.1</v>
      </c>
      <c r="G4986" s="31">
        <v>8</v>
      </c>
    </row>
    <row r="4987" spans="1:7">
      <c r="A4987" s="44">
        <v>4986</v>
      </c>
      <c r="B4987" s="52"/>
      <c r="C4987" s="14" t="s">
        <v>4645</v>
      </c>
      <c r="D4987" s="20" t="s">
        <v>10973</v>
      </c>
      <c r="E4987" s="30">
        <v>0</v>
      </c>
      <c r="F4987" s="30">
        <v>64.599999999999994</v>
      </c>
      <c r="G4987" s="31">
        <v>8</v>
      </c>
    </row>
    <row r="4988" spans="1:7">
      <c r="A4988" s="44">
        <v>4987</v>
      </c>
      <c r="B4988" s="50" t="s">
        <v>4807</v>
      </c>
      <c r="C4988" s="53" t="s">
        <v>4808</v>
      </c>
      <c r="D4988" s="20" t="s">
        <v>7936</v>
      </c>
      <c r="E4988" s="30">
        <v>142</v>
      </c>
      <c r="F4988" s="30">
        <v>0</v>
      </c>
      <c r="G4988" s="31">
        <v>3</v>
      </c>
    </row>
    <row r="4989" spans="1:7">
      <c r="A4989" s="44">
        <v>4988</v>
      </c>
      <c r="B4989" s="51"/>
      <c r="C4989" s="54"/>
      <c r="D4989" s="20" t="s">
        <v>10974</v>
      </c>
      <c r="E4989" s="30">
        <v>17.100000000000001</v>
      </c>
      <c r="F4989" s="30">
        <v>0</v>
      </c>
      <c r="G4989" s="31">
        <v>2</v>
      </c>
    </row>
    <row r="4990" spans="1:7">
      <c r="A4990" s="44">
        <v>4989</v>
      </c>
      <c r="B4990" s="51"/>
      <c r="C4990" s="54"/>
      <c r="D4990" s="20" t="s">
        <v>10975</v>
      </c>
      <c r="E4990" s="30">
        <v>27.1</v>
      </c>
      <c r="F4990" s="30">
        <v>0</v>
      </c>
      <c r="G4990" s="31">
        <v>2</v>
      </c>
    </row>
    <row r="4991" spans="1:7">
      <c r="A4991" s="44">
        <v>4990</v>
      </c>
      <c r="B4991" s="51"/>
      <c r="C4991" s="54"/>
      <c r="D4991" s="20" t="s">
        <v>10976</v>
      </c>
      <c r="E4991" s="30">
        <v>112.4</v>
      </c>
      <c r="F4991" s="30">
        <v>0</v>
      </c>
      <c r="G4991" s="31">
        <v>3</v>
      </c>
    </row>
    <row r="4992" spans="1:7">
      <c r="A4992" s="44">
        <v>4991</v>
      </c>
      <c r="B4992" s="51"/>
      <c r="C4992" s="54"/>
      <c r="D4992" s="20" t="s">
        <v>10977</v>
      </c>
      <c r="E4992" s="30">
        <v>50</v>
      </c>
      <c r="F4992" s="30">
        <v>0</v>
      </c>
      <c r="G4992" s="31">
        <v>2</v>
      </c>
    </row>
    <row r="4993" spans="1:7">
      <c r="A4993" s="44">
        <v>4992</v>
      </c>
      <c r="B4993" s="51"/>
      <c r="C4993" s="55"/>
      <c r="D4993" s="20" t="s">
        <v>10978</v>
      </c>
      <c r="E4993" s="30">
        <v>36</v>
      </c>
      <c r="F4993" s="30">
        <v>0</v>
      </c>
      <c r="G4993" s="31">
        <v>2</v>
      </c>
    </row>
    <row r="4994" spans="1:7">
      <c r="A4994" s="44">
        <v>4993</v>
      </c>
      <c r="B4994" s="51"/>
      <c r="C4994" s="14" t="s">
        <v>4810</v>
      </c>
      <c r="D4994" s="20" t="s">
        <v>10979</v>
      </c>
      <c r="E4994" s="30">
        <v>113.6</v>
      </c>
      <c r="F4994" s="30">
        <v>0</v>
      </c>
      <c r="G4994" s="31">
        <v>8</v>
      </c>
    </row>
    <row r="4995" spans="1:7">
      <c r="A4995" s="44">
        <v>4994</v>
      </c>
      <c r="B4995" s="51"/>
      <c r="C4995" s="14" t="s">
        <v>4811</v>
      </c>
      <c r="D4995" s="20" t="s">
        <v>10980</v>
      </c>
      <c r="E4995" s="30">
        <v>59.5</v>
      </c>
      <c r="F4995" s="30">
        <v>0</v>
      </c>
      <c r="G4995" s="31">
        <v>5</v>
      </c>
    </row>
    <row r="4996" spans="1:7">
      <c r="A4996" s="44">
        <v>4995</v>
      </c>
      <c r="B4996" s="51"/>
      <c r="C4996" s="14" t="s">
        <v>4811</v>
      </c>
      <c r="D4996" s="20" t="s">
        <v>10981</v>
      </c>
      <c r="E4996" s="30">
        <v>36.1</v>
      </c>
      <c r="F4996" s="30">
        <v>0</v>
      </c>
      <c r="G4996" s="31">
        <v>5</v>
      </c>
    </row>
    <row r="4997" spans="1:7">
      <c r="A4997" s="44">
        <v>4996</v>
      </c>
      <c r="B4997" s="51"/>
      <c r="C4997" s="14" t="s">
        <v>4811</v>
      </c>
      <c r="D4997" s="20" t="s">
        <v>10982</v>
      </c>
      <c r="E4997" s="30">
        <v>63.8</v>
      </c>
      <c r="F4997" s="30">
        <v>0</v>
      </c>
      <c r="G4997" s="31">
        <v>4</v>
      </c>
    </row>
    <row r="4998" spans="1:7">
      <c r="A4998" s="44">
        <v>4997</v>
      </c>
      <c r="B4998" s="51"/>
      <c r="C4998" s="14" t="s">
        <v>4808</v>
      </c>
      <c r="D4998" s="20" t="s">
        <v>10983</v>
      </c>
      <c r="E4998" s="30">
        <v>100</v>
      </c>
      <c r="F4998" s="30">
        <v>0</v>
      </c>
      <c r="G4998" s="31">
        <v>9</v>
      </c>
    </row>
    <row r="4999" spans="1:7">
      <c r="A4999" s="44">
        <v>4998</v>
      </c>
      <c r="B4999" s="51"/>
      <c r="C4999" s="14" t="s">
        <v>4811</v>
      </c>
      <c r="D4999" s="20" t="s">
        <v>10984</v>
      </c>
      <c r="E4999" s="30">
        <v>127.6</v>
      </c>
      <c r="F4999" s="30">
        <v>0</v>
      </c>
      <c r="G4999" s="31">
        <v>7</v>
      </c>
    </row>
    <row r="5000" spans="1:7">
      <c r="A5000" s="44">
        <v>4999</v>
      </c>
      <c r="B5000" s="51"/>
      <c r="C5000" s="14" t="s">
        <v>4811</v>
      </c>
      <c r="D5000" s="20" t="s">
        <v>10985</v>
      </c>
      <c r="E5000" s="30">
        <v>43.3</v>
      </c>
      <c r="F5000" s="30">
        <v>0</v>
      </c>
      <c r="G5000" s="31">
        <v>3</v>
      </c>
    </row>
    <row r="5001" spans="1:7">
      <c r="A5001" s="44">
        <v>5000</v>
      </c>
      <c r="B5001" s="51"/>
      <c r="C5001" s="14" t="s">
        <v>4808</v>
      </c>
      <c r="D5001" s="20" t="s">
        <v>10986</v>
      </c>
      <c r="E5001" s="30">
        <v>21.1</v>
      </c>
      <c r="F5001" s="30">
        <v>0</v>
      </c>
      <c r="G5001" s="31">
        <v>5</v>
      </c>
    </row>
    <row r="5002" spans="1:7">
      <c r="A5002" s="44">
        <v>5001</v>
      </c>
      <c r="B5002" s="51"/>
      <c r="C5002" s="14" t="s">
        <v>4808</v>
      </c>
      <c r="D5002" s="20" t="s">
        <v>10987</v>
      </c>
      <c r="E5002" s="30">
        <v>40</v>
      </c>
      <c r="F5002" s="30">
        <v>0</v>
      </c>
      <c r="G5002" s="31">
        <v>5</v>
      </c>
    </row>
    <row r="5003" spans="1:7">
      <c r="A5003" s="44">
        <v>5002</v>
      </c>
      <c r="B5003" s="51"/>
      <c r="C5003" s="14" t="s">
        <v>4808</v>
      </c>
      <c r="D5003" s="20" t="s">
        <v>10988</v>
      </c>
      <c r="E5003" s="30">
        <v>32</v>
      </c>
      <c r="F5003" s="30">
        <v>0</v>
      </c>
      <c r="G5003" s="31">
        <v>5</v>
      </c>
    </row>
    <row r="5004" spans="1:7">
      <c r="A5004" s="44">
        <v>5003</v>
      </c>
      <c r="B5004" s="51"/>
      <c r="C5004" s="14" t="s">
        <v>4811</v>
      </c>
      <c r="D5004" s="20" t="s">
        <v>10989</v>
      </c>
      <c r="E5004" s="30">
        <v>43.2</v>
      </c>
      <c r="F5004" s="30">
        <v>0</v>
      </c>
      <c r="G5004" s="31">
        <v>5</v>
      </c>
    </row>
    <row r="5005" spans="1:7">
      <c r="A5005" s="44">
        <v>5004</v>
      </c>
      <c r="B5005" s="51"/>
      <c r="C5005" s="14" t="s">
        <v>4811</v>
      </c>
      <c r="D5005" s="20" t="s">
        <v>10990</v>
      </c>
      <c r="E5005" s="30">
        <v>85.9</v>
      </c>
      <c r="F5005" s="30">
        <v>0</v>
      </c>
      <c r="G5005" s="31">
        <v>7</v>
      </c>
    </row>
    <row r="5006" spans="1:7">
      <c r="A5006" s="44">
        <v>5005</v>
      </c>
      <c r="B5006" s="51"/>
      <c r="C5006" s="14" t="s">
        <v>4808</v>
      </c>
      <c r="D5006" s="20" t="s">
        <v>10991</v>
      </c>
      <c r="E5006" s="30">
        <v>71.7</v>
      </c>
      <c r="F5006" s="30">
        <v>0</v>
      </c>
      <c r="G5006" s="31">
        <v>3</v>
      </c>
    </row>
    <row r="5007" spans="1:7">
      <c r="A5007" s="44">
        <v>5006</v>
      </c>
      <c r="B5007" s="51"/>
      <c r="C5007" s="14" t="s">
        <v>4808</v>
      </c>
      <c r="D5007" s="20" t="s">
        <v>10992</v>
      </c>
      <c r="E5007" s="30">
        <v>98.6</v>
      </c>
      <c r="F5007" s="30">
        <v>0</v>
      </c>
      <c r="G5007" s="31">
        <v>5</v>
      </c>
    </row>
    <row r="5008" spans="1:7">
      <c r="A5008" s="44">
        <v>5007</v>
      </c>
      <c r="B5008" s="51"/>
      <c r="C5008" s="14" t="s">
        <v>4808</v>
      </c>
      <c r="D5008" s="20" t="s">
        <v>10993</v>
      </c>
      <c r="E5008" s="30">
        <v>60</v>
      </c>
      <c r="F5008" s="30">
        <v>0</v>
      </c>
      <c r="G5008" s="31">
        <v>7</v>
      </c>
    </row>
    <row r="5009" spans="1:7">
      <c r="A5009" s="44">
        <v>5008</v>
      </c>
      <c r="B5009" s="51"/>
      <c r="C5009" s="14" t="s">
        <v>4809</v>
      </c>
      <c r="D5009" s="20" t="s">
        <v>10994</v>
      </c>
      <c r="E5009" s="30">
        <v>22</v>
      </c>
      <c r="F5009" s="30">
        <v>0</v>
      </c>
      <c r="G5009" s="31">
        <v>4</v>
      </c>
    </row>
    <row r="5010" spans="1:7">
      <c r="A5010" s="44">
        <v>5009</v>
      </c>
      <c r="B5010" s="51"/>
      <c r="C5010" s="14" t="s">
        <v>4808</v>
      </c>
      <c r="D5010" s="20" t="s">
        <v>10995</v>
      </c>
      <c r="E5010" s="30">
        <v>31.1</v>
      </c>
      <c r="F5010" s="30">
        <v>0</v>
      </c>
      <c r="G5010" s="31">
        <v>4</v>
      </c>
    </row>
    <row r="5011" spans="1:7">
      <c r="A5011" s="44">
        <v>5010</v>
      </c>
      <c r="B5011" s="51"/>
      <c r="C5011" s="14" t="s">
        <v>4808</v>
      </c>
      <c r="D5011" s="20" t="s">
        <v>10996</v>
      </c>
      <c r="E5011" s="30">
        <v>44.2</v>
      </c>
      <c r="F5011" s="30">
        <v>0</v>
      </c>
      <c r="G5011" s="31">
        <v>4</v>
      </c>
    </row>
    <row r="5012" spans="1:7">
      <c r="A5012" s="44">
        <v>5011</v>
      </c>
      <c r="B5012" s="51"/>
      <c r="C5012" s="14" t="s">
        <v>4808</v>
      </c>
      <c r="D5012" s="20" t="s">
        <v>10997</v>
      </c>
      <c r="E5012" s="30">
        <v>20</v>
      </c>
      <c r="F5012" s="30">
        <v>0</v>
      </c>
      <c r="G5012" s="31">
        <v>3</v>
      </c>
    </row>
    <row r="5013" spans="1:7">
      <c r="A5013" s="44">
        <v>5012</v>
      </c>
      <c r="B5013" s="51"/>
      <c r="C5013" s="14" t="s">
        <v>4808</v>
      </c>
      <c r="D5013" s="20" t="s">
        <v>10998</v>
      </c>
      <c r="E5013" s="30">
        <v>64.2</v>
      </c>
      <c r="F5013" s="30">
        <v>0</v>
      </c>
      <c r="G5013" s="31">
        <v>3</v>
      </c>
    </row>
    <row r="5014" spans="1:7">
      <c r="A5014" s="44">
        <v>5013</v>
      </c>
      <c r="B5014" s="51"/>
      <c r="C5014" s="14" t="s">
        <v>4808</v>
      </c>
      <c r="D5014" s="20" t="s">
        <v>10999</v>
      </c>
      <c r="E5014" s="30">
        <v>28</v>
      </c>
      <c r="F5014" s="30">
        <v>0</v>
      </c>
      <c r="G5014" s="31">
        <v>3</v>
      </c>
    </row>
    <row r="5015" spans="1:7">
      <c r="A5015" s="44">
        <v>5014</v>
      </c>
      <c r="B5015" s="51"/>
      <c r="C5015" s="14" t="s">
        <v>4808</v>
      </c>
      <c r="D5015" s="20" t="s">
        <v>10856</v>
      </c>
      <c r="E5015" s="30">
        <v>26</v>
      </c>
      <c r="F5015" s="30">
        <v>0</v>
      </c>
      <c r="G5015" s="31">
        <v>3</v>
      </c>
    </row>
    <row r="5016" spans="1:7">
      <c r="A5016" s="44">
        <v>5015</v>
      </c>
      <c r="B5016" s="51"/>
      <c r="C5016" s="14" t="s">
        <v>4808</v>
      </c>
      <c r="D5016" s="20" t="s">
        <v>11000</v>
      </c>
      <c r="E5016" s="30">
        <v>40.6</v>
      </c>
      <c r="F5016" s="30">
        <v>0</v>
      </c>
      <c r="G5016" s="31">
        <v>3</v>
      </c>
    </row>
    <row r="5017" spans="1:7">
      <c r="A5017" s="44">
        <v>5016</v>
      </c>
      <c r="B5017" s="51"/>
      <c r="C5017" s="14" t="s">
        <v>4808</v>
      </c>
      <c r="D5017" s="20" t="s">
        <v>11001</v>
      </c>
      <c r="E5017" s="30">
        <v>182.1</v>
      </c>
      <c r="F5017" s="30">
        <v>0</v>
      </c>
      <c r="G5017" s="31">
        <v>3</v>
      </c>
    </row>
    <row r="5018" spans="1:7">
      <c r="A5018" s="44">
        <v>5017</v>
      </c>
      <c r="B5018" s="51"/>
      <c r="C5018" s="14" t="s">
        <v>4808</v>
      </c>
      <c r="D5018" s="20" t="s">
        <v>11002</v>
      </c>
      <c r="E5018" s="30">
        <v>7</v>
      </c>
      <c r="F5018" s="30">
        <v>0</v>
      </c>
      <c r="G5018" s="31">
        <v>2</v>
      </c>
    </row>
    <row r="5019" spans="1:7">
      <c r="A5019" s="44">
        <v>5018</v>
      </c>
      <c r="B5019" s="51"/>
      <c r="C5019" s="14" t="s">
        <v>4808</v>
      </c>
      <c r="D5019" s="20" t="s">
        <v>11003</v>
      </c>
      <c r="E5019" s="30">
        <v>20</v>
      </c>
      <c r="F5019" s="30">
        <v>0</v>
      </c>
      <c r="G5019" s="31">
        <v>3</v>
      </c>
    </row>
    <row r="5020" spans="1:7">
      <c r="A5020" s="44">
        <v>5019</v>
      </c>
      <c r="B5020" s="51"/>
      <c r="C5020" s="14" t="s">
        <v>4808</v>
      </c>
      <c r="D5020" s="20" t="s">
        <v>11004</v>
      </c>
      <c r="E5020" s="30">
        <v>44.5</v>
      </c>
      <c r="F5020" s="30">
        <v>0</v>
      </c>
      <c r="G5020" s="31">
        <v>3</v>
      </c>
    </row>
    <row r="5021" spans="1:7">
      <c r="A5021" s="44">
        <v>5020</v>
      </c>
      <c r="B5021" s="51"/>
      <c r="C5021" s="14" t="s">
        <v>4808</v>
      </c>
      <c r="D5021" s="20" t="s">
        <v>11005</v>
      </c>
      <c r="E5021" s="30">
        <v>40</v>
      </c>
      <c r="F5021" s="30">
        <v>0</v>
      </c>
      <c r="G5021" s="31">
        <v>3</v>
      </c>
    </row>
    <row r="5022" spans="1:7">
      <c r="A5022" s="44">
        <v>5021</v>
      </c>
      <c r="B5022" s="51"/>
      <c r="C5022" s="14" t="s">
        <v>4808</v>
      </c>
      <c r="D5022" s="20" t="s">
        <v>11006</v>
      </c>
      <c r="E5022" s="30">
        <v>30</v>
      </c>
      <c r="F5022" s="30">
        <v>0</v>
      </c>
      <c r="G5022" s="31">
        <v>3</v>
      </c>
    </row>
    <row r="5023" spans="1:7">
      <c r="A5023" s="44">
        <v>5022</v>
      </c>
      <c r="B5023" s="51"/>
      <c r="C5023" s="14" t="s">
        <v>4812</v>
      </c>
      <c r="D5023" s="20" t="s">
        <v>11007</v>
      </c>
      <c r="E5023" s="30">
        <v>30</v>
      </c>
      <c r="F5023" s="30">
        <v>0</v>
      </c>
      <c r="G5023" s="31">
        <v>3</v>
      </c>
    </row>
    <row r="5024" spans="1:7">
      <c r="A5024" s="44">
        <v>5023</v>
      </c>
      <c r="B5024" s="51"/>
      <c r="C5024" s="14" t="s">
        <v>4812</v>
      </c>
      <c r="D5024" s="20" t="s">
        <v>11008</v>
      </c>
      <c r="E5024" s="30">
        <v>20</v>
      </c>
      <c r="F5024" s="30">
        <v>0</v>
      </c>
      <c r="G5024" s="31">
        <v>2</v>
      </c>
    </row>
    <row r="5025" spans="1:7">
      <c r="A5025" s="44">
        <v>5024</v>
      </c>
      <c r="B5025" s="51"/>
      <c r="C5025" s="14" t="s">
        <v>4812</v>
      </c>
      <c r="D5025" s="20" t="s">
        <v>11009</v>
      </c>
      <c r="E5025" s="30">
        <v>31.65</v>
      </c>
      <c r="F5025" s="30">
        <v>0</v>
      </c>
      <c r="G5025" s="31">
        <v>2</v>
      </c>
    </row>
    <row r="5026" spans="1:7">
      <c r="A5026" s="44">
        <v>5025</v>
      </c>
      <c r="B5026" s="51"/>
      <c r="C5026" s="14" t="s">
        <v>4812</v>
      </c>
      <c r="D5026" s="20" t="s">
        <v>11010</v>
      </c>
      <c r="E5026" s="30">
        <v>22</v>
      </c>
      <c r="F5026" s="30">
        <v>0</v>
      </c>
      <c r="G5026" s="31">
        <v>3</v>
      </c>
    </row>
    <row r="5027" spans="1:7">
      <c r="A5027" s="44">
        <v>5026</v>
      </c>
      <c r="B5027" s="51"/>
      <c r="C5027" s="14" t="s">
        <v>4812</v>
      </c>
      <c r="D5027" s="20" t="s">
        <v>11011</v>
      </c>
      <c r="E5027" s="30">
        <v>44.5</v>
      </c>
      <c r="F5027" s="30">
        <v>0</v>
      </c>
      <c r="G5027" s="31">
        <v>3</v>
      </c>
    </row>
    <row r="5028" spans="1:7">
      <c r="A5028" s="44">
        <v>5027</v>
      </c>
      <c r="B5028" s="51"/>
      <c r="C5028" s="14" t="s">
        <v>4812</v>
      </c>
      <c r="D5028" s="20" t="s">
        <v>9513</v>
      </c>
      <c r="E5028" s="30">
        <v>150</v>
      </c>
      <c r="F5028" s="30">
        <v>0</v>
      </c>
      <c r="G5028" s="31">
        <v>4</v>
      </c>
    </row>
    <row r="5029" spans="1:7">
      <c r="A5029" s="44">
        <v>5028</v>
      </c>
      <c r="B5029" s="51"/>
      <c r="C5029" s="14" t="s">
        <v>4813</v>
      </c>
      <c r="D5029" s="20" t="s">
        <v>11012</v>
      </c>
      <c r="E5029" s="30">
        <v>105</v>
      </c>
      <c r="F5029" s="30">
        <v>0</v>
      </c>
      <c r="G5029" s="31">
        <v>5</v>
      </c>
    </row>
    <row r="5030" spans="1:7">
      <c r="A5030" s="44">
        <v>5029</v>
      </c>
      <c r="B5030" s="51"/>
      <c r="C5030" s="14" t="s">
        <v>4813</v>
      </c>
      <c r="D5030" s="20" t="s">
        <v>11013</v>
      </c>
      <c r="E5030" s="30">
        <v>140</v>
      </c>
      <c r="F5030" s="30">
        <v>0</v>
      </c>
      <c r="G5030" s="31">
        <v>5</v>
      </c>
    </row>
    <row r="5031" spans="1:7">
      <c r="A5031" s="44">
        <v>5030</v>
      </c>
      <c r="B5031" s="51"/>
      <c r="C5031" s="14" t="s">
        <v>4814</v>
      </c>
      <c r="D5031" s="20" t="s">
        <v>11014</v>
      </c>
      <c r="E5031" s="30">
        <v>24.7</v>
      </c>
      <c r="F5031" s="30">
        <v>0</v>
      </c>
      <c r="G5031" s="31">
        <v>8</v>
      </c>
    </row>
    <row r="5032" spans="1:7">
      <c r="A5032" s="44">
        <v>5031</v>
      </c>
      <c r="B5032" s="51"/>
      <c r="C5032" s="14" t="s">
        <v>4815</v>
      </c>
      <c r="D5032" s="20" t="s">
        <v>11015</v>
      </c>
      <c r="E5032" s="30">
        <v>88.4</v>
      </c>
      <c r="F5032" s="30">
        <v>0</v>
      </c>
      <c r="G5032" s="31">
        <v>8</v>
      </c>
    </row>
    <row r="5033" spans="1:7">
      <c r="A5033" s="44">
        <v>5032</v>
      </c>
      <c r="B5033" s="51"/>
      <c r="C5033" s="14" t="s">
        <v>4815</v>
      </c>
      <c r="D5033" s="20" t="s">
        <v>11016</v>
      </c>
      <c r="E5033" s="30">
        <v>50</v>
      </c>
      <c r="F5033" s="30">
        <v>0</v>
      </c>
      <c r="G5033" s="31">
        <v>7</v>
      </c>
    </row>
    <row r="5034" spans="1:7">
      <c r="A5034" s="44">
        <v>5033</v>
      </c>
      <c r="B5034" s="51"/>
      <c r="C5034" s="14" t="s">
        <v>4815</v>
      </c>
      <c r="D5034" s="20" t="s">
        <v>11017</v>
      </c>
      <c r="E5034" s="30">
        <v>60</v>
      </c>
      <c r="F5034" s="30">
        <v>0</v>
      </c>
      <c r="G5034" s="31">
        <v>6</v>
      </c>
    </row>
    <row r="5035" spans="1:7">
      <c r="A5035" s="44">
        <v>5034</v>
      </c>
      <c r="B5035" s="51"/>
      <c r="C5035" s="14" t="s">
        <v>4815</v>
      </c>
      <c r="D5035" s="20" t="s">
        <v>11018</v>
      </c>
      <c r="E5035" s="30">
        <v>59.1</v>
      </c>
      <c r="F5035" s="30">
        <v>0</v>
      </c>
      <c r="G5035" s="31">
        <v>9</v>
      </c>
    </row>
    <row r="5036" spans="1:7">
      <c r="A5036" s="44">
        <v>5035</v>
      </c>
      <c r="B5036" s="51"/>
      <c r="C5036" s="14" t="s">
        <v>4815</v>
      </c>
      <c r="D5036" s="20" t="s">
        <v>11019</v>
      </c>
      <c r="E5036" s="30">
        <v>60</v>
      </c>
      <c r="F5036" s="30">
        <v>0</v>
      </c>
      <c r="G5036" s="31">
        <v>8</v>
      </c>
    </row>
    <row r="5037" spans="1:7">
      <c r="A5037" s="44">
        <v>5036</v>
      </c>
      <c r="B5037" s="51"/>
      <c r="C5037" s="14" t="s">
        <v>4815</v>
      </c>
      <c r="D5037" s="20" t="s">
        <v>11020</v>
      </c>
      <c r="E5037" s="30">
        <v>59</v>
      </c>
      <c r="F5037" s="30">
        <v>0</v>
      </c>
      <c r="G5037" s="31">
        <v>9</v>
      </c>
    </row>
    <row r="5038" spans="1:7">
      <c r="A5038" s="44">
        <v>5037</v>
      </c>
      <c r="B5038" s="51"/>
      <c r="C5038" s="14" t="s">
        <v>4815</v>
      </c>
      <c r="D5038" s="20" t="s">
        <v>11021</v>
      </c>
      <c r="E5038" s="30">
        <v>72.3</v>
      </c>
      <c r="F5038" s="30">
        <v>0</v>
      </c>
      <c r="G5038" s="31">
        <v>9</v>
      </c>
    </row>
    <row r="5039" spans="1:7">
      <c r="A5039" s="44">
        <v>5038</v>
      </c>
      <c r="B5039" s="51"/>
      <c r="C5039" s="14" t="s">
        <v>4815</v>
      </c>
      <c r="D5039" s="20" t="s">
        <v>11022</v>
      </c>
      <c r="E5039" s="30">
        <v>55</v>
      </c>
      <c r="F5039" s="30">
        <v>0</v>
      </c>
      <c r="G5039" s="31">
        <v>9</v>
      </c>
    </row>
    <row r="5040" spans="1:7">
      <c r="A5040" s="44">
        <v>5039</v>
      </c>
      <c r="B5040" s="51"/>
      <c r="C5040" s="14" t="s">
        <v>4815</v>
      </c>
      <c r="D5040" s="20" t="s">
        <v>7937</v>
      </c>
      <c r="E5040" s="30">
        <v>52</v>
      </c>
      <c r="F5040" s="30">
        <v>0</v>
      </c>
      <c r="G5040" s="31">
        <v>4</v>
      </c>
    </row>
    <row r="5041" spans="1:7">
      <c r="A5041" s="44">
        <v>5040</v>
      </c>
      <c r="B5041" s="51"/>
      <c r="C5041" s="14" t="s">
        <v>4815</v>
      </c>
      <c r="D5041" s="20" t="s">
        <v>11023</v>
      </c>
      <c r="E5041" s="30">
        <v>27</v>
      </c>
      <c r="F5041" s="30">
        <v>0</v>
      </c>
      <c r="G5041" s="31">
        <v>6</v>
      </c>
    </row>
    <row r="5042" spans="1:7">
      <c r="A5042" s="44">
        <v>5041</v>
      </c>
      <c r="B5042" s="51"/>
      <c r="C5042" s="14" t="s">
        <v>4815</v>
      </c>
      <c r="D5042" s="20" t="s">
        <v>11024</v>
      </c>
      <c r="E5042" s="30">
        <v>40</v>
      </c>
      <c r="F5042" s="30">
        <v>0</v>
      </c>
      <c r="G5042" s="31">
        <v>6</v>
      </c>
    </row>
    <row r="5043" spans="1:7">
      <c r="A5043" s="44">
        <v>5042</v>
      </c>
      <c r="B5043" s="51"/>
      <c r="C5043" s="14" t="s">
        <v>4815</v>
      </c>
      <c r="D5043" s="20" t="s">
        <v>11025</v>
      </c>
      <c r="E5043" s="30">
        <v>60</v>
      </c>
      <c r="F5043" s="30">
        <v>0</v>
      </c>
      <c r="G5043" s="31">
        <v>6</v>
      </c>
    </row>
    <row r="5044" spans="1:7">
      <c r="A5044" s="44">
        <v>5043</v>
      </c>
      <c r="B5044" s="51"/>
      <c r="C5044" s="14" t="s">
        <v>4815</v>
      </c>
      <c r="D5044" s="20" t="s">
        <v>11026</v>
      </c>
      <c r="E5044" s="30">
        <v>45</v>
      </c>
      <c r="F5044" s="30">
        <v>0</v>
      </c>
      <c r="G5044" s="31">
        <v>6</v>
      </c>
    </row>
    <row r="5045" spans="1:7">
      <c r="A5045" s="44">
        <v>5044</v>
      </c>
      <c r="B5045" s="51"/>
      <c r="C5045" s="14" t="s">
        <v>4815</v>
      </c>
      <c r="D5045" s="20" t="s">
        <v>11027</v>
      </c>
      <c r="E5045" s="30">
        <v>64</v>
      </c>
      <c r="F5045" s="30">
        <v>0</v>
      </c>
      <c r="G5045" s="31">
        <v>8</v>
      </c>
    </row>
    <row r="5046" spans="1:7">
      <c r="A5046" s="44">
        <v>5045</v>
      </c>
      <c r="B5046" s="51"/>
      <c r="C5046" s="14" t="s">
        <v>4815</v>
      </c>
      <c r="D5046" s="20" t="s">
        <v>7938</v>
      </c>
      <c r="E5046" s="30">
        <v>30</v>
      </c>
      <c r="F5046" s="30">
        <v>0</v>
      </c>
      <c r="G5046" s="31">
        <v>7</v>
      </c>
    </row>
    <row r="5047" spans="1:7">
      <c r="A5047" s="44">
        <v>5046</v>
      </c>
      <c r="B5047" s="51"/>
      <c r="C5047" s="14" t="s">
        <v>4815</v>
      </c>
      <c r="D5047" s="20" t="s">
        <v>11028</v>
      </c>
      <c r="E5047" s="30">
        <v>150</v>
      </c>
      <c r="F5047" s="30">
        <v>0</v>
      </c>
      <c r="G5047" s="31">
        <v>8</v>
      </c>
    </row>
    <row r="5048" spans="1:7">
      <c r="A5048" s="44">
        <v>5047</v>
      </c>
      <c r="B5048" s="51"/>
      <c r="C5048" s="14" t="s">
        <v>4812</v>
      </c>
      <c r="D5048" s="20" t="s">
        <v>11029</v>
      </c>
      <c r="E5048" s="30">
        <v>30.7</v>
      </c>
      <c r="F5048" s="30">
        <v>0</v>
      </c>
      <c r="G5048" s="31">
        <v>6</v>
      </c>
    </row>
    <row r="5049" spans="1:7">
      <c r="A5049" s="44">
        <v>5048</v>
      </c>
      <c r="B5049" s="51"/>
      <c r="C5049" s="14" t="s">
        <v>4815</v>
      </c>
      <c r="D5049" s="20" t="s">
        <v>11030</v>
      </c>
      <c r="E5049" s="30">
        <v>80</v>
      </c>
      <c r="F5049" s="30">
        <v>0</v>
      </c>
      <c r="G5049" s="31">
        <v>6</v>
      </c>
    </row>
    <row r="5050" spans="1:7">
      <c r="A5050" s="44">
        <v>5049</v>
      </c>
      <c r="B5050" s="51"/>
      <c r="C5050" s="14" t="s">
        <v>4815</v>
      </c>
      <c r="D5050" s="20" t="s">
        <v>11031</v>
      </c>
      <c r="E5050" s="30">
        <v>18</v>
      </c>
      <c r="F5050" s="30">
        <v>0</v>
      </c>
      <c r="G5050" s="31">
        <v>6</v>
      </c>
    </row>
    <row r="5051" spans="1:7">
      <c r="A5051" s="44">
        <v>5050</v>
      </c>
      <c r="B5051" s="51"/>
      <c r="C5051" s="14" t="s">
        <v>4812</v>
      </c>
      <c r="D5051" s="20" t="s">
        <v>11032</v>
      </c>
      <c r="E5051" s="30">
        <v>167.2</v>
      </c>
      <c r="F5051" s="30">
        <v>0</v>
      </c>
      <c r="G5051" s="31">
        <v>11</v>
      </c>
    </row>
    <row r="5052" spans="1:7">
      <c r="A5052" s="44">
        <v>5051</v>
      </c>
      <c r="B5052" s="51"/>
      <c r="C5052" s="14" t="s">
        <v>4815</v>
      </c>
      <c r="D5052" s="20" t="s">
        <v>11033</v>
      </c>
      <c r="E5052" s="30">
        <v>79.2</v>
      </c>
      <c r="F5052" s="30">
        <v>0</v>
      </c>
      <c r="G5052" s="31">
        <v>9</v>
      </c>
    </row>
    <row r="5053" spans="1:7">
      <c r="A5053" s="44">
        <v>5052</v>
      </c>
      <c r="B5053" s="51"/>
      <c r="C5053" s="14" t="s">
        <v>4816</v>
      </c>
      <c r="D5053" s="20" t="s">
        <v>11034</v>
      </c>
      <c r="E5053" s="30">
        <v>200</v>
      </c>
      <c r="F5053" s="30">
        <v>0</v>
      </c>
      <c r="G5053" s="31">
        <v>11</v>
      </c>
    </row>
    <row r="5054" spans="1:7">
      <c r="A5054" s="44">
        <v>5053</v>
      </c>
      <c r="B5054" s="51"/>
      <c r="C5054" s="14" t="s">
        <v>4816</v>
      </c>
      <c r="D5054" s="20" t="s">
        <v>11035</v>
      </c>
      <c r="E5054" s="30">
        <v>150</v>
      </c>
      <c r="F5054" s="30">
        <v>0</v>
      </c>
      <c r="G5054" s="31">
        <v>10</v>
      </c>
    </row>
    <row r="5055" spans="1:7">
      <c r="A5055" s="44">
        <v>5054</v>
      </c>
      <c r="B5055" s="51"/>
      <c r="C5055" s="14" t="s">
        <v>4816</v>
      </c>
      <c r="D5055" s="20" t="s">
        <v>11036</v>
      </c>
      <c r="E5055" s="30">
        <v>133.6</v>
      </c>
      <c r="F5055" s="30">
        <v>0</v>
      </c>
      <c r="G5055" s="31">
        <v>10</v>
      </c>
    </row>
    <row r="5056" spans="1:7">
      <c r="A5056" s="44">
        <v>5055</v>
      </c>
      <c r="B5056" s="51"/>
      <c r="C5056" s="14" t="s">
        <v>4812</v>
      </c>
      <c r="D5056" s="20" t="s">
        <v>11037</v>
      </c>
      <c r="E5056" s="30">
        <v>20</v>
      </c>
      <c r="F5056" s="30">
        <v>0</v>
      </c>
      <c r="G5056" s="31">
        <v>3</v>
      </c>
    </row>
    <row r="5057" spans="1:7">
      <c r="A5057" s="44">
        <v>5056</v>
      </c>
      <c r="B5057" s="51"/>
      <c r="C5057" s="14" t="s">
        <v>4812</v>
      </c>
      <c r="D5057" s="20" t="s">
        <v>11038</v>
      </c>
      <c r="E5057" s="30">
        <v>22</v>
      </c>
      <c r="F5057" s="30">
        <v>0</v>
      </c>
      <c r="G5057" s="31">
        <v>3</v>
      </c>
    </row>
    <row r="5058" spans="1:7">
      <c r="A5058" s="44">
        <v>5057</v>
      </c>
      <c r="B5058" s="51"/>
      <c r="C5058" s="14" t="s">
        <v>4812</v>
      </c>
      <c r="D5058" s="20" t="s">
        <v>11039</v>
      </c>
      <c r="E5058" s="30">
        <v>116.8</v>
      </c>
      <c r="F5058" s="30">
        <v>0</v>
      </c>
      <c r="G5058" s="31">
        <v>3</v>
      </c>
    </row>
    <row r="5059" spans="1:7">
      <c r="A5059" s="44">
        <v>5058</v>
      </c>
      <c r="B5059" s="51"/>
      <c r="C5059" s="14" t="s">
        <v>4812</v>
      </c>
      <c r="D5059" s="20" t="s">
        <v>11040</v>
      </c>
      <c r="E5059" s="30">
        <v>32.200000000000003</v>
      </c>
      <c r="F5059" s="30">
        <v>0</v>
      </c>
      <c r="G5059" s="31">
        <v>3</v>
      </c>
    </row>
    <row r="5060" spans="1:7">
      <c r="A5060" s="44">
        <v>5059</v>
      </c>
      <c r="B5060" s="51"/>
      <c r="C5060" s="14" t="s">
        <v>4812</v>
      </c>
      <c r="D5060" s="20" t="s">
        <v>11041</v>
      </c>
      <c r="E5060" s="30">
        <v>40.39</v>
      </c>
      <c r="F5060" s="30">
        <v>0</v>
      </c>
      <c r="G5060" s="31">
        <v>2</v>
      </c>
    </row>
    <row r="5061" spans="1:7">
      <c r="A5061" s="44">
        <v>5060</v>
      </c>
      <c r="B5061" s="51"/>
      <c r="C5061" s="14" t="s">
        <v>4812</v>
      </c>
      <c r="D5061" s="20" t="s">
        <v>11042</v>
      </c>
      <c r="E5061" s="30">
        <v>52.2</v>
      </c>
      <c r="F5061" s="30">
        <v>0</v>
      </c>
      <c r="G5061" s="31">
        <v>4</v>
      </c>
    </row>
    <row r="5062" spans="1:7">
      <c r="A5062" s="44">
        <v>5061</v>
      </c>
      <c r="B5062" s="52"/>
      <c r="C5062" s="14" t="s">
        <v>4812</v>
      </c>
      <c r="D5062" s="20" t="s">
        <v>11043</v>
      </c>
      <c r="E5062" s="30">
        <v>70</v>
      </c>
      <c r="F5062" s="30">
        <v>0</v>
      </c>
      <c r="G5062" s="31">
        <v>3</v>
      </c>
    </row>
    <row r="5063" spans="1:7" ht="31.5">
      <c r="A5063" s="44">
        <v>5062</v>
      </c>
      <c r="B5063" s="23" t="s">
        <v>4817</v>
      </c>
      <c r="C5063" s="14" t="s">
        <v>105</v>
      </c>
      <c r="D5063" s="20" t="s">
        <v>7939</v>
      </c>
      <c r="E5063" s="30">
        <v>16</v>
      </c>
      <c r="F5063" s="30">
        <v>0</v>
      </c>
      <c r="G5063" s="31">
        <v>1</v>
      </c>
    </row>
    <row r="5064" spans="1:7" ht="31.5">
      <c r="A5064" s="44">
        <v>5063</v>
      </c>
      <c r="B5064" s="23" t="s">
        <v>4818</v>
      </c>
      <c r="C5064" s="14" t="s">
        <v>4819</v>
      </c>
      <c r="D5064" s="20" t="s">
        <v>9514</v>
      </c>
      <c r="E5064" s="30">
        <v>18</v>
      </c>
      <c r="F5064" s="30">
        <v>0</v>
      </c>
      <c r="G5064" s="31">
        <v>1</v>
      </c>
    </row>
    <row r="5065" spans="1:7" ht="31.5">
      <c r="A5065" s="44">
        <v>5064</v>
      </c>
      <c r="B5065" s="23" t="s">
        <v>4820</v>
      </c>
      <c r="C5065" s="14" t="s">
        <v>4821</v>
      </c>
      <c r="D5065" s="20" t="s">
        <v>9515</v>
      </c>
      <c r="E5065" s="30">
        <v>36</v>
      </c>
      <c r="F5065" s="30">
        <v>0</v>
      </c>
      <c r="G5065" s="31">
        <v>1</v>
      </c>
    </row>
    <row r="5066" spans="1:7">
      <c r="A5066" s="44">
        <v>5065</v>
      </c>
      <c r="B5066" s="50" t="s">
        <v>4822</v>
      </c>
      <c r="C5066" s="14" t="s">
        <v>4823</v>
      </c>
      <c r="D5066" s="20" t="s">
        <v>7940</v>
      </c>
      <c r="E5066" s="30">
        <v>121</v>
      </c>
      <c r="F5066" s="30">
        <v>0</v>
      </c>
      <c r="G5066" s="31">
        <v>3</v>
      </c>
    </row>
    <row r="5067" spans="1:7" ht="47.25">
      <c r="A5067" s="44">
        <v>5066</v>
      </c>
      <c r="B5067" s="51"/>
      <c r="C5067" s="14" t="s">
        <v>4824</v>
      </c>
      <c r="D5067" s="20" t="s">
        <v>7941</v>
      </c>
      <c r="E5067" s="30">
        <v>20</v>
      </c>
      <c r="F5067" s="30">
        <v>10</v>
      </c>
      <c r="G5067" s="31">
        <v>1</v>
      </c>
    </row>
    <row r="5068" spans="1:7" ht="31.5">
      <c r="A5068" s="44">
        <v>5067</v>
      </c>
      <c r="B5068" s="51"/>
      <c r="C5068" s="14" t="s">
        <v>4825</v>
      </c>
      <c r="D5068" s="20" t="s">
        <v>7942</v>
      </c>
      <c r="E5068" s="30">
        <v>92</v>
      </c>
      <c r="F5068" s="30">
        <v>0</v>
      </c>
      <c r="G5068" s="31">
        <v>5</v>
      </c>
    </row>
    <row r="5069" spans="1:7" ht="31.5">
      <c r="A5069" s="44">
        <v>5068</v>
      </c>
      <c r="B5069" s="51"/>
      <c r="C5069" s="14" t="s">
        <v>7029</v>
      </c>
      <c r="D5069" s="20" t="s">
        <v>7943</v>
      </c>
      <c r="E5069" s="30">
        <v>0</v>
      </c>
      <c r="F5069" s="30">
        <v>60</v>
      </c>
      <c r="G5069" s="31">
        <v>1</v>
      </c>
    </row>
    <row r="5070" spans="1:7" ht="31.5">
      <c r="A5070" s="44">
        <v>5069</v>
      </c>
      <c r="B5070" s="51"/>
      <c r="C5070" s="14" t="s">
        <v>4826</v>
      </c>
      <c r="D5070" s="20" t="s">
        <v>7944</v>
      </c>
      <c r="E5070" s="30">
        <v>0</v>
      </c>
      <c r="F5070" s="30">
        <v>273</v>
      </c>
      <c r="G5070" s="31">
        <v>3</v>
      </c>
    </row>
    <row r="5071" spans="1:7" ht="31.5">
      <c r="A5071" s="44">
        <v>5070</v>
      </c>
      <c r="B5071" s="52"/>
      <c r="C5071" s="14" t="s">
        <v>4827</v>
      </c>
      <c r="D5071" s="20" t="s">
        <v>7945</v>
      </c>
      <c r="E5071" s="30">
        <v>53</v>
      </c>
      <c r="F5071" s="30">
        <v>140</v>
      </c>
      <c r="G5071" s="31">
        <v>4</v>
      </c>
    </row>
    <row r="5072" spans="1:7">
      <c r="A5072" s="44">
        <v>5071</v>
      </c>
      <c r="B5072" s="23" t="s">
        <v>4828</v>
      </c>
      <c r="C5072" s="14" t="s">
        <v>7094</v>
      </c>
      <c r="D5072" s="20" t="s">
        <v>7946</v>
      </c>
      <c r="E5072" s="30">
        <v>22.5</v>
      </c>
      <c r="F5072" s="30">
        <v>9.6</v>
      </c>
      <c r="G5072" s="31">
        <v>2</v>
      </c>
    </row>
    <row r="5073" spans="1:7" ht="31.5">
      <c r="A5073" s="44">
        <v>5072</v>
      </c>
      <c r="B5073" s="23" t="s">
        <v>4829</v>
      </c>
      <c r="C5073" s="14" t="s">
        <v>4830</v>
      </c>
      <c r="D5073" s="20" t="s">
        <v>6833</v>
      </c>
      <c r="E5073" s="30">
        <v>0</v>
      </c>
      <c r="F5073" s="30">
        <v>97.2</v>
      </c>
      <c r="G5073" s="31">
        <v>2</v>
      </c>
    </row>
    <row r="5074" spans="1:7" ht="31.5">
      <c r="A5074" s="44">
        <v>5073</v>
      </c>
      <c r="B5074" s="23" t="s">
        <v>4180</v>
      </c>
      <c r="C5074" s="14" t="s">
        <v>4188</v>
      </c>
      <c r="D5074" s="20" t="s">
        <v>4831</v>
      </c>
      <c r="E5074" s="30">
        <v>12</v>
      </c>
      <c r="F5074" s="30">
        <v>0</v>
      </c>
      <c r="G5074" s="31">
        <v>2</v>
      </c>
    </row>
    <row r="5075" spans="1:7" ht="31.5">
      <c r="A5075" s="44">
        <v>5074</v>
      </c>
      <c r="B5075" s="23" t="s">
        <v>4832</v>
      </c>
      <c r="C5075" s="14" t="s">
        <v>4830</v>
      </c>
      <c r="D5075" s="20" t="s">
        <v>9754</v>
      </c>
      <c r="E5075" s="30">
        <v>0</v>
      </c>
      <c r="F5075" s="30">
        <v>97.2</v>
      </c>
      <c r="G5075" s="31">
        <v>7</v>
      </c>
    </row>
    <row r="5076" spans="1:7" ht="31.5">
      <c r="A5076" s="44">
        <v>5075</v>
      </c>
      <c r="B5076" s="23" t="s">
        <v>4833</v>
      </c>
      <c r="C5076" s="14" t="s">
        <v>4830</v>
      </c>
      <c r="D5076" s="20" t="s">
        <v>9755</v>
      </c>
      <c r="E5076" s="30">
        <v>0</v>
      </c>
      <c r="F5076" s="30">
        <v>234.4</v>
      </c>
      <c r="G5076" s="31">
        <v>4</v>
      </c>
    </row>
    <row r="5077" spans="1:7" ht="31.5">
      <c r="A5077" s="44">
        <v>5076</v>
      </c>
      <c r="B5077" s="23" t="s">
        <v>4834</v>
      </c>
      <c r="C5077" s="14" t="s">
        <v>4835</v>
      </c>
      <c r="D5077" s="20" t="s">
        <v>4836</v>
      </c>
      <c r="E5077" s="30">
        <v>20</v>
      </c>
      <c r="F5077" s="30">
        <v>0</v>
      </c>
      <c r="G5077" s="31">
        <v>1</v>
      </c>
    </row>
    <row r="5078" spans="1:7">
      <c r="A5078" s="44">
        <v>5077</v>
      </c>
      <c r="B5078" s="50" t="s">
        <v>4837</v>
      </c>
      <c r="C5078" s="14" t="s">
        <v>3063</v>
      </c>
      <c r="D5078" s="20" t="s">
        <v>11044</v>
      </c>
      <c r="E5078" s="30">
        <v>68</v>
      </c>
      <c r="F5078" s="30">
        <v>0</v>
      </c>
      <c r="G5078" s="31">
        <v>6</v>
      </c>
    </row>
    <row r="5079" spans="1:7">
      <c r="A5079" s="44">
        <v>5078</v>
      </c>
      <c r="B5079" s="51"/>
      <c r="C5079" s="14" t="s">
        <v>3063</v>
      </c>
      <c r="D5079" s="20" t="s">
        <v>11045</v>
      </c>
      <c r="E5079" s="30">
        <v>50</v>
      </c>
      <c r="F5079" s="30">
        <v>0</v>
      </c>
      <c r="G5079" s="31">
        <v>5</v>
      </c>
    </row>
    <row r="5080" spans="1:7">
      <c r="A5080" s="44">
        <v>5079</v>
      </c>
      <c r="B5080" s="52"/>
      <c r="C5080" s="14" t="s">
        <v>4838</v>
      </c>
      <c r="D5080" s="20" t="s">
        <v>8873</v>
      </c>
      <c r="E5080" s="30">
        <v>50</v>
      </c>
      <c r="F5080" s="30">
        <v>0</v>
      </c>
      <c r="G5080" s="31">
        <v>3</v>
      </c>
    </row>
    <row r="5081" spans="1:7" ht="31.5">
      <c r="A5081" s="44">
        <v>5080</v>
      </c>
      <c r="B5081" s="23" t="s">
        <v>4839</v>
      </c>
      <c r="C5081" s="14" t="s">
        <v>4840</v>
      </c>
      <c r="D5081" s="20" t="s">
        <v>11046</v>
      </c>
      <c r="E5081" s="30">
        <v>19</v>
      </c>
      <c r="F5081" s="30">
        <v>0</v>
      </c>
      <c r="G5081" s="31">
        <v>1</v>
      </c>
    </row>
    <row r="5082" spans="1:7" ht="31.5">
      <c r="A5082" s="44">
        <v>5081</v>
      </c>
      <c r="B5082" s="23" t="s">
        <v>4841</v>
      </c>
      <c r="C5082" s="14" t="s">
        <v>4842</v>
      </c>
      <c r="D5082" s="20" t="s">
        <v>10682</v>
      </c>
      <c r="E5082" s="30">
        <v>39</v>
      </c>
      <c r="F5082" s="30">
        <v>0</v>
      </c>
      <c r="G5082" s="31">
        <v>4</v>
      </c>
    </row>
    <row r="5083" spans="1:7">
      <c r="A5083" s="44">
        <v>5082</v>
      </c>
      <c r="B5083" s="50" t="s">
        <v>4843</v>
      </c>
      <c r="C5083" s="14" t="s">
        <v>4844</v>
      </c>
      <c r="D5083" s="20" t="s">
        <v>11047</v>
      </c>
      <c r="E5083" s="30">
        <v>20</v>
      </c>
      <c r="F5083" s="30">
        <v>0</v>
      </c>
      <c r="G5083" s="31">
        <v>6</v>
      </c>
    </row>
    <row r="5084" spans="1:7">
      <c r="A5084" s="44">
        <v>5083</v>
      </c>
      <c r="B5084" s="52"/>
      <c r="C5084" s="14" t="s">
        <v>334</v>
      </c>
      <c r="D5084" s="20" t="s">
        <v>11048</v>
      </c>
      <c r="E5084" s="30">
        <v>19</v>
      </c>
      <c r="F5084" s="30">
        <v>0</v>
      </c>
      <c r="G5084" s="31">
        <v>4</v>
      </c>
    </row>
    <row r="5085" spans="1:7" ht="31.5">
      <c r="A5085" s="44">
        <v>5084</v>
      </c>
      <c r="B5085" s="23" t="s">
        <v>4845</v>
      </c>
      <c r="C5085" s="14" t="s">
        <v>1582</v>
      </c>
      <c r="D5085" s="20" t="s">
        <v>9756</v>
      </c>
      <c r="E5085" s="30">
        <v>23.5</v>
      </c>
      <c r="F5085" s="30">
        <v>23.5</v>
      </c>
      <c r="G5085" s="31">
        <v>1</v>
      </c>
    </row>
    <row r="5086" spans="1:7">
      <c r="A5086" s="44">
        <v>5085</v>
      </c>
      <c r="B5086" s="50" t="s">
        <v>4846</v>
      </c>
      <c r="C5086" s="14" t="s">
        <v>690</v>
      </c>
      <c r="D5086" s="20" t="s">
        <v>7947</v>
      </c>
      <c r="E5086" s="30">
        <v>6</v>
      </c>
      <c r="F5086" s="30">
        <v>0</v>
      </c>
      <c r="G5086" s="31">
        <v>1</v>
      </c>
    </row>
    <row r="5087" spans="1:7">
      <c r="A5087" s="44">
        <v>5086</v>
      </c>
      <c r="B5087" s="52"/>
      <c r="C5087" s="14" t="s">
        <v>101</v>
      </c>
      <c r="D5087" s="20" t="s">
        <v>7947</v>
      </c>
      <c r="E5087" s="30">
        <v>12</v>
      </c>
      <c r="F5087" s="30">
        <v>5</v>
      </c>
      <c r="G5087" s="31">
        <v>1</v>
      </c>
    </row>
    <row r="5088" spans="1:7" ht="31.5">
      <c r="A5088" s="44">
        <v>5087</v>
      </c>
      <c r="B5088" s="23" t="s">
        <v>4847</v>
      </c>
      <c r="C5088" s="14" t="s">
        <v>690</v>
      </c>
      <c r="D5088" s="20" t="s">
        <v>7948</v>
      </c>
      <c r="E5088" s="30">
        <v>6</v>
      </c>
      <c r="F5088" s="30">
        <v>0</v>
      </c>
      <c r="G5088" s="31">
        <v>1</v>
      </c>
    </row>
    <row r="5089" spans="1:7">
      <c r="A5089" s="44">
        <v>5088</v>
      </c>
      <c r="B5089" s="50" t="s">
        <v>4848</v>
      </c>
      <c r="C5089" s="14" t="s">
        <v>4849</v>
      </c>
      <c r="D5089" s="20" t="s">
        <v>8874</v>
      </c>
      <c r="E5089" s="30">
        <v>10</v>
      </c>
      <c r="F5089" s="30">
        <v>0</v>
      </c>
      <c r="G5089" s="31">
        <v>2</v>
      </c>
    </row>
    <row r="5090" spans="1:7">
      <c r="A5090" s="44">
        <v>5089</v>
      </c>
      <c r="B5090" s="52"/>
      <c r="C5090" s="14" t="s">
        <v>4850</v>
      </c>
      <c r="D5090" s="20" t="s">
        <v>8875</v>
      </c>
      <c r="E5090" s="30">
        <v>10</v>
      </c>
      <c r="F5090" s="30">
        <v>0</v>
      </c>
      <c r="G5090" s="31">
        <v>2</v>
      </c>
    </row>
    <row r="5091" spans="1:7" ht="31.5">
      <c r="A5091" s="44">
        <v>5090</v>
      </c>
      <c r="B5091" s="23" t="s">
        <v>4851</v>
      </c>
      <c r="C5091" s="14" t="s">
        <v>690</v>
      </c>
      <c r="D5091" s="20" t="s">
        <v>9757</v>
      </c>
      <c r="E5091" s="30">
        <v>6</v>
      </c>
      <c r="F5091" s="30">
        <v>6</v>
      </c>
      <c r="G5091" s="31">
        <v>1</v>
      </c>
    </row>
    <row r="5092" spans="1:7">
      <c r="A5092" s="44">
        <v>5091</v>
      </c>
      <c r="B5092" s="23" t="s">
        <v>4852</v>
      </c>
      <c r="C5092" s="14" t="s">
        <v>101</v>
      </c>
      <c r="D5092" s="20" t="s">
        <v>8876</v>
      </c>
      <c r="E5092" s="30">
        <v>200</v>
      </c>
      <c r="F5092" s="30">
        <v>0</v>
      </c>
      <c r="G5092" s="31">
        <v>7</v>
      </c>
    </row>
    <row r="5093" spans="1:7">
      <c r="A5093" s="44">
        <v>5092</v>
      </c>
      <c r="B5093" s="23" t="s">
        <v>4853</v>
      </c>
      <c r="C5093" s="14" t="s">
        <v>465</v>
      </c>
      <c r="D5093" s="20" t="s">
        <v>9758</v>
      </c>
      <c r="E5093" s="30">
        <v>10</v>
      </c>
      <c r="F5093" s="30">
        <v>10</v>
      </c>
      <c r="G5093" s="31">
        <v>1</v>
      </c>
    </row>
    <row r="5094" spans="1:7" ht="31.5">
      <c r="A5094" s="44">
        <v>5093</v>
      </c>
      <c r="B5094" s="23" t="s">
        <v>4854</v>
      </c>
      <c r="C5094" s="14" t="s">
        <v>4855</v>
      </c>
      <c r="D5094" s="20" t="s">
        <v>8877</v>
      </c>
      <c r="E5094" s="30">
        <v>18</v>
      </c>
      <c r="F5094" s="30">
        <v>0</v>
      </c>
      <c r="G5094" s="31">
        <v>2</v>
      </c>
    </row>
    <row r="5095" spans="1:7">
      <c r="A5095" s="44">
        <v>5094</v>
      </c>
      <c r="B5095" s="23" t="s">
        <v>4856</v>
      </c>
      <c r="C5095" s="14" t="s">
        <v>795</v>
      </c>
      <c r="D5095" s="20" t="s">
        <v>8878</v>
      </c>
      <c r="E5095" s="30">
        <v>24</v>
      </c>
      <c r="F5095" s="30">
        <v>0</v>
      </c>
      <c r="G5095" s="31">
        <v>2</v>
      </c>
    </row>
    <row r="5096" spans="1:7" ht="31.5">
      <c r="A5096" s="44">
        <v>5095</v>
      </c>
      <c r="B5096" s="23" t="s">
        <v>4857</v>
      </c>
      <c r="C5096" s="14" t="s">
        <v>4858</v>
      </c>
      <c r="D5096" s="20" t="s">
        <v>8879</v>
      </c>
      <c r="E5096" s="30">
        <v>0</v>
      </c>
      <c r="F5096" s="30">
        <v>72</v>
      </c>
      <c r="G5096" s="31">
        <v>4</v>
      </c>
    </row>
    <row r="5097" spans="1:7">
      <c r="A5097" s="44">
        <v>5096</v>
      </c>
      <c r="B5097" s="23" t="s">
        <v>7095</v>
      </c>
      <c r="C5097" s="14" t="s">
        <v>7096</v>
      </c>
      <c r="D5097" s="20" t="s">
        <v>6989</v>
      </c>
      <c r="E5097" s="30">
        <v>9.6999999999999993</v>
      </c>
      <c r="F5097" s="30">
        <v>0</v>
      </c>
      <c r="G5097" s="31">
        <v>2</v>
      </c>
    </row>
    <row r="5098" spans="1:7" ht="31.5">
      <c r="A5098" s="44">
        <v>5097</v>
      </c>
      <c r="B5098" s="23" t="s">
        <v>4859</v>
      </c>
      <c r="C5098" s="14" t="s">
        <v>1582</v>
      </c>
      <c r="D5098" s="20" t="s">
        <v>9133</v>
      </c>
      <c r="E5098" s="30">
        <v>15</v>
      </c>
      <c r="F5098" s="30">
        <v>5</v>
      </c>
      <c r="G5098" s="31">
        <v>4</v>
      </c>
    </row>
    <row r="5099" spans="1:7">
      <c r="A5099" s="44">
        <v>5098</v>
      </c>
      <c r="B5099" s="50" t="s">
        <v>4860</v>
      </c>
      <c r="C5099" s="14" t="s">
        <v>4861</v>
      </c>
      <c r="D5099" s="20" t="s">
        <v>6750</v>
      </c>
      <c r="E5099" s="30">
        <v>0</v>
      </c>
      <c r="F5099" s="30">
        <v>8</v>
      </c>
      <c r="G5099" s="31">
        <v>2</v>
      </c>
    </row>
    <row r="5100" spans="1:7">
      <c r="A5100" s="44">
        <v>5099</v>
      </c>
      <c r="B5100" s="52"/>
      <c r="C5100" s="14" t="s">
        <v>4861</v>
      </c>
      <c r="D5100" s="20" t="s">
        <v>8880</v>
      </c>
      <c r="E5100" s="30">
        <v>0</v>
      </c>
      <c r="F5100" s="30">
        <v>22</v>
      </c>
      <c r="G5100" s="31">
        <v>3</v>
      </c>
    </row>
    <row r="5101" spans="1:7">
      <c r="A5101" s="44">
        <v>5100</v>
      </c>
      <c r="B5101" s="50" t="s">
        <v>4200</v>
      </c>
      <c r="C5101" s="14" t="s">
        <v>4862</v>
      </c>
      <c r="D5101" s="20" t="s">
        <v>6750</v>
      </c>
      <c r="E5101" s="30">
        <v>0</v>
      </c>
      <c r="F5101" s="30">
        <v>160</v>
      </c>
      <c r="G5101" s="31">
        <v>7</v>
      </c>
    </row>
    <row r="5102" spans="1:7">
      <c r="A5102" s="44">
        <v>5101</v>
      </c>
      <c r="B5102" s="52"/>
      <c r="C5102" s="14" t="s">
        <v>50</v>
      </c>
      <c r="D5102" s="20" t="s">
        <v>11049</v>
      </c>
      <c r="E5102" s="30">
        <v>0</v>
      </c>
      <c r="F5102" s="30">
        <v>149.30000000000001</v>
      </c>
      <c r="G5102" s="31">
        <v>8</v>
      </c>
    </row>
    <row r="5103" spans="1:7" ht="31.5">
      <c r="A5103" s="44">
        <v>5102</v>
      </c>
      <c r="B5103" s="23" t="s">
        <v>4863</v>
      </c>
      <c r="C5103" s="14" t="s">
        <v>2632</v>
      </c>
      <c r="D5103" s="20" t="s">
        <v>9134</v>
      </c>
      <c r="E5103" s="30">
        <v>18</v>
      </c>
      <c r="F5103" s="30">
        <v>0</v>
      </c>
      <c r="G5103" s="31">
        <v>1</v>
      </c>
    </row>
    <row r="5104" spans="1:7">
      <c r="A5104" s="44">
        <v>5103</v>
      </c>
      <c r="B5104" s="50" t="s">
        <v>4864</v>
      </c>
      <c r="C5104" s="14" t="s">
        <v>4865</v>
      </c>
      <c r="D5104" s="20" t="s">
        <v>8637</v>
      </c>
      <c r="E5104" s="30">
        <v>16</v>
      </c>
      <c r="F5104" s="30">
        <v>40</v>
      </c>
      <c r="G5104" s="31">
        <v>2</v>
      </c>
    </row>
    <row r="5105" spans="1:7">
      <c r="A5105" s="44">
        <v>5104</v>
      </c>
      <c r="B5105" s="52"/>
      <c r="C5105" s="14" t="s">
        <v>4866</v>
      </c>
      <c r="D5105" s="20" t="s">
        <v>8638</v>
      </c>
      <c r="E5105" s="30">
        <v>0</v>
      </c>
      <c r="F5105" s="30">
        <v>58</v>
      </c>
      <c r="G5105" s="31">
        <v>2</v>
      </c>
    </row>
    <row r="5106" spans="1:7" ht="31.5">
      <c r="A5106" s="44">
        <v>5105</v>
      </c>
      <c r="B5106" s="23" t="s">
        <v>4867</v>
      </c>
      <c r="C5106" s="14" t="s">
        <v>101</v>
      </c>
      <c r="D5106" s="20" t="s">
        <v>9759</v>
      </c>
      <c r="E5106" s="30">
        <v>12.2</v>
      </c>
      <c r="F5106" s="30">
        <v>12.2</v>
      </c>
      <c r="G5106" s="31">
        <v>1</v>
      </c>
    </row>
    <row r="5107" spans="1:7" ht="31.5">
      <c r="A5107" s="44">
        <v>5106</v>
      </c>
      <c r="B5107" s="23" t="s">
        <v>4868</v>
      </c>
      <c r="C5107" s="14" t="s">
        <v>4869</v>
      </c>
      <c r="D5107" s="20" t="s">
        <v>9760</v>
      </c>
      <c r="E5107" s="30">
        <v>0</v>
      </c>
      <c r="F5107" s="30">
        <v>25</v>
      </c>
      <c r="G5107" s="31">
        <v>3</v>
      </c>
    </row>
    <row r="5108" spans="1:7" ht="31.5">
      <c r="A5108" s="44">
        <v>5107</v>
      </c>
      <c r="B5108" s="23" t="s">
        <v>4870</v>
      </c>
      <c r="C5108" s="14" t="s">
        <v>1582</v>
      </c>
      <c r="D5108" s="20" t="s">
        <v>9761</v>
      </c>
      <c r="E5108" s="30">
        <v>7.9050000000000002</v>
      </c>
      <c r="F5108" s="30">
        <v>7.9050000000000002</v>
      </c>
      <c r="G5108" s="31">
        <v>2</v>
      </c>
    </row>
    <row r="5109" spans="1:7" ht="31.5">
      <c r="A5109" s="44">
        <v>5108</v>
      </c>
      <c r="B5109" s="23" t="s">
        <v>4871</v>
      </c>
      <c r="C5109" s="14" t="s">
        <v>4872</v>
      </c>
      <c r="D5109" s="20" t="s">
        <v>11050</v>
      </c>
      <c r="E5109" s="30">
        <v>0</v>
      </c>
      <c r="F5109" s="30">
        <v>60</v>
      </c>
      <c r="G5109" s="31">
        <v>10</v>
      </c>
    </row>
    <row r="5110" spans="1:7">
      <c r="A5110" s="44">
        <v>5109</v>
      </c>
      <c r="B5110" s="23" t="s">
        <v>4873</v>
      </c>
      <c r="C5110" s="14" t="s">
        <v>50</v>
      </c>
      <c r="D5110" s="20" t="s">
        <v>10553</v>
      </c>
      <c r="E5110" s="30">
        <v>0</v>
      </c>
      <c r="F5110" s="30">
        <v>0</v>
      </c>
      <c r="G5110" s="31">
        <v>3</v>
      </c>
    </row>
    <row r="5111" spans="1:7">
      <c r="A5111" s="44">
        <v>5110</v>
      </c>
      <c r="B5111" s="23" t="s">
        <v>4874</v>
      </c>
      <c r="C5111" s="14" t="s">
        <v>4875</v>
      </c>
      <c r="D5111" s="20" t="s">
        <v>11051</v>
      </c>
      <c r="E5111" s="30">
        <v>20</v>
      </c>
      <c r="F5111" s="30">
        <v>0</v>
      </c>
      <c r="G5111" s="31">
        <v>7</v>
      </c>
    </row>
    <row r="5112" spans="1:7">
      <c r="A5112" s="44">
        <v>5111</v>
      </c>
      <c r="B5112" s="50" t="s">
        <v>4877</v>
      </c>
      <c r="C5112" s="14" t="s">
        <v>4876</v>
      </c>
      <c r="D5112" s="20" t="s">
        <v>9947</v>
      </c>
      <c r="E5112" s="30">
        <v>50</v>
      </c>
      <c r="F5112" s="30">
        <v>5</v>
      </c>
      <c r="G5112" s="31">
        <v>5</v>
      </c>
    </row>
    <row r="5113" spans="1:7">
      <c r="A5113" s="44">
        <v>5112</v>
      </c>
      <c r="B5113" s="52"/>
      <c r="C5113" s="14" t="s">
        <v>50</v>
      </c>
      <c r="D5113" s="20" t="s">
        <v>4878</v>
      </c>
      <c r="E5113" s="30">
        <v>0</v>
      </c>
      <c r="F5113" s="30">
        <v>1630</v>
      </c>
      <c r="G5113" s="31">
        <v>22</v>
      </c>
    </row>
    <row r="5114" spans="1:7">
      <c r="A5114" s="44">
        <v>5113</v>
      </c>
      <c r="B5114" s="23" t="s">
        <v>4879</v>
      </c>
      <c r="C5114" s="14" t="s">
        <v>101</v>
      </c>
      <c r="D5114" s="20" t="s">
        <v>11689</v>
      </c>
      <c r="E5114" s="30">
        <v>0</v>
      </c>
      <c r="F5114" s="30">
        <v>400</v>
      </c>
      <c r="G5114" s="31">
        <v>16</v>
      </c>
    </row>
    <row r="5115" spans="1:7" ht="31.5">
      <c r="A5115" s="44">
        <v>5114</v>
      </c>
      <c r="B5115" s="23" t="s">
        <v>4881</v>
      </c>
      <c r="C5115" s="14" t="s">
        <v>1698</v>
      </c>
      <c r="D5115" s="20" t="s">
        <v>4880</v>
      </c>
      <c r="E5115" s="30">
        <v>0</v>
      </c>
      <c r="F5115" s="30">
        <v>15</v>
      </c>
      <c r="G5115" s="31">
        <v>1</v>
      </c>
    </row>
    <row r="5116" spans="1:7">
      <c r="A5116" s="44">
        <v>5115</v>
      </c>
      <c r="B5116" s="23" t="s">
        <v>4883</v>
      </c>
      <c r="C5116" s="14" t="s">
        <v>903</v>
      </c>
      <c r="D5116" s="20" t="s">
        <v>4882</v>
      </c>
      <c r="E5116" s="30">
        <v>18</v>
      </c>
      <c r="F5116" s="30">
        <v>0</v>
      </c>
      <c r="G5116" s="31">
        <v>1</v>
      </c>
    </row>
    <row r="5117" spans="1:7" ht="31.5">
      <c r="A5117" s="44">
        <v>5116</v>
      </c>
      <c r="B5117" s="23" t="s">
        <v>4886</v>
      </c>
      <c r="C5117" s="14" t="s">
        <v>4885</v>
      </c>
      <c r="D5117" s="20" t="s">
        <v>4884</v>
      </c>
      <c r="E5117" s="30">
        <v>50</v>
      </c>
      <c r="F5117" s="30">
        <v>0</v>
      </c>
      <c r="G5117" s="31">
        <v>5</v>
      </c>
    </row>
    <row r="5118" spans="1:7" ht="31.5">
      <c r="A5118" s="44">
        <v>5117</v>
      </c>
      <c r="B5118" s="23" t="s">
        <v>4888</v>
      </c>
      <c r="C5118" s="14" t="s">
        <v>4887</v>
      </c>
      <c r="D5118" s="20" t="s">
        <v>7021</v>
      </c>
      <c r="E5118" s="30">
        <v>0</v>
      </c>
      <c r="F5118" s="30">
        <v>6</v>
      </c>
      <c r="G5118" s="31">
        <v>1</v>
      </c>
    </row>
    <row r="5119" spans="1:7" ht="31.5">
      <c r="A5119" s="44">
        <v>5118</v>
      </c>
      <c r="B5119" s="23" t="s">
        <v>4890</v>
      </c>
      <c r="C5119" s="14" t="s">
        <v>4889</v>
      </c>
      <c r="D5119" s="20" t="s">
        <v>9762</v>
      </c>
      <c r="E5119" s="30">
        <v>34</v>
      </c>
      <c r="F5119" s="30">
        <v>0</v>
      </c>
      <c r="G5119" s="31">
        <v>1</v>
      </c>
    </row>
    <row r="5120" spans="1:7">
      <c r="A5120" s="44">
        <v>5119</v>
      </c>
      <c r="B5120" s="23" t="s">
        <v>4892</v>
      </c>
      <c r="C5120" s="14" t="s">
        <v>4891</v>
      </c>
      <c r="D5120" s="20" t="s">
        <v>9763</v>
      </c>
      <c r="E5120" s="30">
        <v>24</v>
      </c>
      <c r="F5120" s="30">
        <v>0</v>
      </c>
      <c r="G5120" s="31">
        <v>1</v>
      </c>
    </row>
    <row r="5121" spans="1:7" ht="31.5">
      <c r="A5121" s="44">
        <v>5120</v>
      </c>
      <c r="B5121" s="23" t="s">
        <v>4894</v>
      </c>
      <c r="C5121" s="14" t="s">
        <v>465</v>
      </c>
      <c r="D5121" s="20" t="s">
        <v>4893</v>
      </c>
      <c r="E5121" s="30">
        <v>56.7</v>
      </c>
      <c r="F5121" s="30">
        <v>0</v>
      </c>
      <c r="G5121" s="31">
        <v>6</v>
      </c>
    </row>
    <row r="5122" spans="1:7" ht="31.5">
      <c r="A5122" s="44">
        <v>5121</v>
      </c>
      <c r="B5122" s="23" t="s">
        <v>4896</v>
      </c>
      <c r="C5122" s="14" t="s">
        <v>4895</v>
      </c>
      <c r="D5122" s="20" t="s">
        <v>9764</v>
      </c>
      <c r="E5122" s="30">
        <v>6</v>
      </c>
      <c r="F5122" s="30">
        <v>0</v>
      </c>
      <c r="G5122" s="31">
        <v>1</v>
      </c>
    </row>
    <row r="5123" spans="1:7" ht="31.5">
      <c r="A5123" s="44">
        <v>5122</v>
      </c>
      <c r="B5123" s="50" t="s">
        <v>4897</v>
      </c>
      <c r="C5123" s="14" t="s">
        <v>1582</v>
      </c>
      <c r="D5123" s="20" t="s">
        <v>9765</v>
      </c>
      <c r="E5123" s="30">
        <v>24.7</v>
      </c>
      <c r="F5123" s="30">
        <v>24.7</v>
      </c>
      <c r="G5123" s="31">
        <v>1</v>
      </c>
    </row>
    <row r="5124" spans="1:7">
      <c r="A5124" s="44">
        <v>5123</v>
      </c>
      <c r="B5124" s="52"/>
      <c r="C5124" s="14" t="s">
        <v>965</v>
      </c>
      <c r="D5124" s="20" t="s">
        <v>9766</v>
      </c>
      <c r="E5124" s="30">
        <v>22</v>
      </c>
      <c r="F5124" s="30">
        <v>0</v>
      </c>
      <c r="G5124" s="31">
        <v>2</v>
      </c>
    </row>
    <row r="5125" spans="1:7" ht="31.5">
      <c r="A5125" s="44">
        <v>5124</v>
      </c>
      <c r="B5125" s="50" t="s">
        <v>4898</v>
      </c>
      <c r="C5125" s="14" t="s">
        <v>1582</v>
      </c>
      <c r="D5125" s="20" t="s">
        <v>9767</v>
      </c>
      <c r="E5125" s="30">
        <v>12</v>
      </c>
      <c r="F5125" s="30">
        <v>12</v>
      </c>
      <c r="G5125" s="31">
        <v>1</v>
      </c>
    </row>
    <row r="5126" spans="1:7">
      <c r="A5126" s="44">
        <v>5125</v>
      </c>
      <c r="B5126" s="51"/>
      <c r="C5126" s="14" t="s">
        <v>4899</v>
      </c>
      <c r="D5126" s="20" t="s">
        <v>11052</v>
      </c>
      <c r="E5126" s="30">
        <v>0</v>
      </c>
      <c r="F5126" s="30">
        <v>0</v>
      </c>
      <c r="G5126" s="31">
        <v>6</v>
      </c>
    </row>
    <row r="5127" spans="1:7">
      <c r="A5127" s="44">
        <v>5126</v>
      </c>
      <c r="B5127" s="51"/>
      <c r="C5127" s="14" t="s">
        <v>4900</v>
      </c>
      <c r="D5127" s="20" t="s">
        <v>11053</v>
      </c>
      <c r="E5127" s="30">
        <v>0</v>
      </c>
      <c r="F5127" s="30">
        <v>0</v>
      </c>
      <c r="G5127" s="31">
        <v>6</v>
      </c>
    </row>
    <row r="5128" spans="1:7">
      <c r="A5128" s="44">
        <v>5127</v>
      </c>
      <c r="B5128" s="51"/>
      <c r="C5128" s="14" t="s">
        <v>4901</v>
      </c>
      <c r="D5128" s="20" t="s">
        <v>11054</v>
      </c>
      <c r="E5128" s="30">
        <v>0</v>
      </c>
      <c r="F5128" s="30">
        <v>0</v>
      </c>
      <c r="G5128" s="31">
        <v>3</v>
      </c>
    </row>
    <row r="5129" spans="1:7">
      <c r="A5129" s="44">
        <v>5128</v>
      </c>
      <c r="B5129" s="52"/>
      <c r="C5129" s="14" t="s">
        <v>4902</v>
      </c>
      <c r="D5129" s="20" t="s">
        <v>11055</v>
      </c>
      <c r="E5129" s="30">
        <v>0</v>
      </c>
      <c r="F5129" s="30">
        <v>0</v>
      </c>
      <c r="G5129" s="31">
        <v>3</v>
      </c>
    </row>
    <row r="5130" spans="1:7">
      <c r="A5130" s="44">
        <v>5129</v>
      </c>
      <c r="B5130" s="50" t="s">
        <v>4904</v>
      </c>
      <c r="C5130" s="14" t="s">
        <v>4903</v>
      </c>
      <c r="D5130" s="20" t="s">
        <v>11056</v>
      </c>
      <c r="E5130" s="30">
        <v>0</v>
      </c>
      <c r="F5130" s="30">
        <v>0</v>
      </c>
      <c r="G5130" s="31">
        <v>3</v>
      </c>
    </row>
    <row r="5131" spans="1:7">
      <c r="A5131" s="44">
        <v>5130</v>
      </c>
      <c r="B5131" s="52"/>
      <c r="C5131" s="14" t="s">
        <v>736</v>
      </c>
      <c r="D5131" s="20" t="s">
        <v>8551</v>
      </c>
      <c r="E5131" s="30">
        <v>35</v>
      </c>
      <c r="F5131" s="30">
        <v>17.7</v>
      </c>
      <c r="G5131" s="31">
        <v>2</v>
      </c>
    </row>
    <row r="5132" spans="1:7" ht="31.5">
      <c r="A5132" s="44">
        <v>5131</v>
      </c>
      <c r="B5132" s="23" t="s">
        <v>4905</v>
      </c>
      <c r="C5132" s="14" t="s">
        <v>373</v>
      </c>
      <c r="D5132" s="20" t="s">
        <v>8399</v>
      </c>
      <c r="E5132" s="30">
        <v>50</v>
      </c>
      <c r="F5132" s="30">
        <v>45.8</v>
      </c>
      <c r="G5132" s="31">
        <v>4</v>
      </c>
    </row>
    <row r="5133" spans="1:7" ht="31.5">
      <c r="A5133" s="44">
        <v>5132</v>
      </c>
      <c r="B5133" s="23" t="s">
        <v>4907</v>
      </c>
      <c r="C5133" s="14" t="s">
        <v>4906</v>
      </c>
      <c r="D5133" s="20" t="s">
        <v>8553</v>
      </c>
      <c r="E5133" s="30">
        <v>0</v>
      </c>
      <c r="F5133" s="30">
        <v>80</v>
      </c>
      <c r="G5133" s="31">
        <v>2</v>
      </c>
    </row>
    <row r="5134" spans="1:7" ht="31.5">
      <c r="A5134" s="44">
        <v>5133</v>
      </c>
      <c r="B5134" s="23" t="s">
        <v>4908</v>
      </c>
      <c r="C5134" s="14" t="s">
        <v>370</v>
      </c>
      <c r="D5134" s="20" t="s">
        <v>8552</v>
      </c>
      <c r="E5134" s="30">
        <v>18</v>
      </c>
      <c r="F5134" s="30">
        <v>12</v>
      </c>
      <c r="G5134" s="31">
        <v>2</v>
      </c>
    </row>
    <row r="5135" spans="1:7" ht="31.5">
      <c r="A5135" s="44">
        <v>5134</v>
      </c>
      <c r="B5135" s="23" t="s">
        <v>4910</v>
      </c>
      <c r="C5135" s="14" t="s">
        <v>4909</v>
      </c>
      <c r="D5135" s="20" t="s">
        <v>8554</v>
      </c>
      <c r="E5135" s="30">
        <v>0</v>
      </c>
      <c r="F5135" s="30">
        <v>29</v>
      </c>
      <c r="G5135" s="31">
        <v>1</v>
      </c>
    </row>
    <row r="5136" spans="1:7" ht="31.5">
      <c r="A5136" s="44">
        <v>5135</v>
      </c>
      <c r="B5136" s="23" t="s">
        <v>4912</v>
      </c>
      <c r="C5136" s="14" t="s">
        <v>4911</v>
      </c>
      <c r="D5136" s="20" t="s">
        <v>8469</v>
      </c>
      <c r="E5136" s="30">
        <v>0</v>
      </c>
      <c r="F5136" s="30">
        <v>30</v>
      </c>
      <c r="G5136" s="31">
        <v>1</v>
      </c>
    </row>
    <row r="5137" spans="1:7">
      <c r="A5137" s="44">
        <v>5136</v>
      </c>
      <c r="B5137" s="23" t="s">
        <v>4914</v>
      </c>
      <c r="C5137" s="14" t="s">
        <v>4913</v>
      </c>
      <c r="D5137" s="20" t="s">
        <v>11057</v>
      </c>
      <c r="E5137" s="30">
        <v>0</v>
      </c>
      <c r="F5137" s="30">
        <v>33</v>
      </c>
      <c r="G5137" s="31">
        <v>2</v>
      </c>
    </row>
    <row r="5138" spans="1:7" ht="31.5">
      <c r="A5138" s="44">
        <v>5137</v>
      </c>
      <c r="B5138" s="23" t="s">
        <v>4915</v>
      </c>
      <c r="C5138" s="14" t="s">
        <v>50</v>
      </c>
      <c r="D5138" s="20" t="s">
        <v>11690</v>
      </c>
      <c r="E5138" s="30">
        <v>62</v>
      </c>
      <c r="F5138" s="30">
        <v>0</v>
      </c>
      <c r="G5138" s="31">
        <v>4</v>
      </c>
    </row>
    <row r="5139" spans="1:7">
      <c r="A5139" s="44">
        <v>5138</v>
      </c>
      <c r="B5139" s="23" t="s">
        <v>1716</v>
      </c>
      <c r="C5139" s="14" t="s">
        <v>105</v>
      </c>
      <c r="D5139" s="20" t="s">
        <v>11691</v>
      </c>
      <c r="E5139" s="30">
        <v>32</v>
      </c>
      <c r="F5139" s="30">
        <v>0</v>
      </c>
      <c r="G5139" s="31">
        <v>3</v>
      </c>
    </row>
    <row r="5140" spans="1:7" ht="31.5">
      <c r="A5140" s="44">
        <v>5139</v>
      </c>
      <c r="B5140" s="23" t="s">
        <v>4916</v>
      </c>
      <c r="C5140" s="14" t="s">
        <v>567</v>
      </c>
      <c r="D5140" s="20" t="s">
        <v>11692</v>
      </c>
      <c r="E5140" s="30">
        <v>0</v>
      </c>
      <c r="F5140" s="30">
        <v>126</v>
      </c>
      <c r="G5140" s="31">
        <v>3</v>
      </c>
    </row>
    <row r="5141" spans="1:7">
      <c r="A5141" s="44">
        <v>5140</v>
      </c>
      <c r="B5141" s="50" t="s">
        <v>4917</v>
      </c>
      <c r="C5141" s="14" t="s">
        <v>489</v>
      </c>
      <c r="D5141" s="20" t="s">
        <v>10490</v>
      </c>
      <c r="E5141" s="30">
        <v>15</v>
      </c>
      <c r="F5141" s="30">
        <v>0</v>
      </c>
      <c r="G5141" s="31">
        <v>2</v>
      </c>
    </row>
    <row r="5142" spans="1:7">
      <c r="A5142" s="44">
        <v>5141</v>
      </c>
      <c r="B5142" s="52"/>
      <c r="C5142" s="14" t="s">
        <v>50</v>
      </c>
      <c r="D5142" s="20" t="s">
        <v>11693</v>
      </c>
      <c r="E5142" s="30">
        <v>0</v>
      </c>
      <c r="F5142" s="30">
        <v>70</v>
      </c>
      <c r="G5142" s="31">
        <v>2</v>
      </c>
    </row>
    <row r="5143" spans="1:7">
      <c r="A5143" s="44">
        <v>5142</v>
      </c>
      <c r="B5143" s="23" t="s">
        <v>4918</v>
      </c>
      <c r="C5143" s="14" t="s">
        <v>50</v>
      </c>
      <c r="D5143" s="20" t="s">
        <v>11641</v>
      </c>
      <c r="E5143" s="30">
        <v>0</v>
      </c>
      <c r="F5143" s="30">
        <v>150</v>
      </c>
      <c r="G5143" s="31">
        <v>2</v>
      </c>
    </row>
    <row r="5144" spans="1:7" ht="31.5">
      <c r="A5144" s="44">
        <v>5143</v>
      </c>
      <c r="B5144" s="23" t="s">
        <v>4919</v>
      </c>
      <c r="C5144" s="14" t="s">
        <v>50</v>
      </c>
      <c r="D5144" s="20" t="s">
        <v>11694</v>
      </c>
      <c r="E5144" s="30">
        <v>0</v>
      </c>
      <c r="F5144" s="30">
        <v>350</v>
      </c>
      <c r="G5144" s="31">
        <v>8</v>
      </c>
    </row>
    <row r="5145" spans="1:7">
      <c r="A5145" s="44">
        <v>5144</v>
      </c>
      <c r="B5145" s="23" t="s">
        <v>4920</v>
      </c>
      <c r="C5145" s="14" t="s">
        <v>334</v>
      </c>
      <c r="D5145" s="20" t="s">
        <v>11695</v>
      </c>
      <c r="E5145" s="30">
        <v>5</v>
      </c>
      <c r="F5145" s="30">
        <v>0</v>
      </c>
      <c r="G5145" s="31">
        <v>2</v>
      </c>
    </row>
    <row r="5146" spans="1:7">
      <c r="A5146" s="44">
        <v>5145</v>
      </c>
      <c r="B5146" s="23" t="s">
        <v>4921</v>
      </c>
      <c r="C5146" s="14" t="s">
        <v>101</v>
      </c>
      <c r="D5146" s="20" t="s">
        <v>11058</v>
      </c>
      <c r="E5146" s="30">
        <v>140</v>
      </c>
      <c r="F5146" s="30">
        <v>0</v>
      </c>
      <c r="G5146" s="31">
        <v>5</v>
      </c>
    </row>
    <row r="5147" spans="1:7">
      <c r="A5147" s="44">
        <v>5146</v>
      </c>
      <c r="B5147" s="50" t="s">
        <v>4922</v>
      </c>
      <c r="C5147" s="14" t="s">
        <v>105</v>
      </c>
      <c r="D5147" s="20" t="s">
        <v>11696</v>
      </c>
      <c r="E5147" s="30">
        <v>0</v>
      </c>
      <c r="F5147" s="30">
        <v>35</v>
      </c>
      <c r="G5147" s="31">
        <v>2</v>
      </c>
    </row>
    <row r="5148" spans="1:7">
      <c r="A5148" s="44">
        <v>5147</v>
      </c>
      <c r="B5148" s="51"/>
      <c r="C5148" s="14" t="s">
        <v>4923</v>
      </c>
      <c r="D5148" s="20" t="s">
        <v>11059</v>
      </c>
      <c r="E5148" s="30">
        <v>100</v>
      </c>
      <c r="F5148" s="30">
        <v>0</v>
      </c>
      <c r="G5148" s="31">
        <v>8</v>
      </c>
    </row>
    <row r="5149" spans="1:7">
      <c r="A5149" s="44">
        <v>5148</v>
      </c>
      <c r="B5149" s="52"/>
      <c r="C5149" s="14" t="s">
        <v>4924</v>
      </c>
      <c r="D5149" s="20" t="s">
        <v>11060</v>
      </c>
      <c r="E5149" s="30">
        <v>771</v>
      </c>
      <c r="F5149" s="30">
        <v>0</v>
      </c>
      <c r="G5149" s="31">
        <v>20</v>
      </c>
    </row>
    <row r="5150" spans="1:7">
      <c r="A5150" s="44">
        <v>5149</v>
      </c>
      <c r="B5150" s="50" t="s">
        <v>4926</v>
      </c>
      <c r="C5150" s="14" t="s">
        <v>4925</v>
      </c>
      <c r="D5150" s="20" t="s">
        <v>11061</v>
      </c>
      <c r="E5150" s="30">
        <v>880</v>
      </c>
      <c r="F5150" s="30">
        <v>0</v>
      </c>
      <c r="G5150" s="31">
        <v>15</v>
      </c>
    </row>
    <row r="5151" spans="1:7" ht="31.5">
      <c r="A5151" s="44">
        <v>5150</v>
      </c>
      <c r="B5151" s="51"/>
      <c r="C5151" s="14" t="s">
        <v>4927</v>
      </c>
      <c r="D5151" s="20" t="s">
        <v>11062</v>
      </c>
      <c r="E5151" s="30">
        <v>584</v>
      </c>
      <c r="F5151" s="30">
        <v>0</v>
      </c>
      <c r="G5151" s="31">
        <v>18</v>
      </c>
    </row>
    <row r="5152" spans="1:7" ht="31.5">
      <c r="A5152" s="44">
        <v>5151</v>
      </c>
      <c r="B5152" s="51"/>
      <c r="C5152" s="14" t="s">
        <v>4927</v>
      </c>
      <c r="D5152" s="20" t="s">
        <v>11063</v>
      </c>
      <c r="E5152" s="30">
        <v>620</v>
      </c>
      <c r="F5152" s="30">
        <v>0</v>
      </c>
      <c r="G5152" s="31">
        <v>22</v>
      </c>
    </row>
    <row r="5153" spans="1:7" ht="31.5">
      <c r="A5153" s="44">
        <v>5152</v>
      </c>
      <c r="B5153" s="52"/>
      <c r="C5153" s="14" t="s">
        <v>4927</v>
      </c>
      <c r="D5153" s="20" t="s">
        <v>11064</v>
      </c>
      <c r="E5153" s="30">
        <v>350</v>
      </c>
      <c r="F5153" s="30">
        <v>0</v>
      </c>
      <c r="G5153" s="31">
        <v>12</v>
      </c>
    </row>
    <row r="5154" spans="1:7" ht="31.5">
      <c r="A5154" s="44">
        <v>5153</v>
      </c>
      <c r="B5154" s="23" t="s">
        <v>4928</v>
      </c>
      <c r="C5154" s="14" t="s">
        <v>7</v>
      </c>
      <c r="D5154" s="20" t="s">
        <v>11697</v>
      </c>
      <c r="E5154" s="30">
        <v>359</v>
      </c>
      <c r="F5154" s="30">
        <v>0</v>
      </c>
      <c r="G5154" s="31">
        <v>11</v>
      </c>
    </row>
    <row r="5155" spans="1:7">
      <c r="A5155" s="44">
        <v>5154</v>
      </c>
      <c r="B5155" s="50" t="s">
        <v>4929</v>
      </c>
      <c r="C5155" s="14" t="s">
        <v>75</v>
      </c>
      <c r="D5155" s="20" t="s">
        <v>8518</v>
      </c>
      <c r="E5155" s="30">
        <v>0</v>
      </c>
      <c r="F5155" s="30">
        <v>140</v>
      </c>
      <c r="G5155" s="31">
        <v>5</v>
      </c>
    </row>
    <row r="5156" spans="1:7" ht="31.5">
      <c r="A5156" s="44">
        <v>5155</v>
      </c>
      <c r="B5156" s="52"/>
      <c r="C5156" s="14" t="s">
        <v>39</v>
      </c>
      <c r="D5156" s="20" t="s">
        <v>6953</v>
      </c>
      <c r="E5156" s="30">
        <v>0</v>
      </c>
      <c r="F5156" s="30">
        <v>10</v>
      </c>
      <c r="G5156" s="31">
        <v>4</v>
      </c>
    </row>
    <row r="5157" spans="1:7" ht="31.5">
      <c r="A5157" s="44">
        <v>5156</v>
      </c>
      <c r="B5157" s="50" t="s">
        <v>4931</v>
      </c>
      <c r="C5157" s="14" t="s">
        <v>4930</v>
      </c>
      <c r="D5157" s="20" t="s">
        <v>6954</v>
      </c>
      <c r="E5157" s="30">
        <v>0</v>
      </c>
      <c r="F5157" s="30">
        <v>20</v>
      </c>
      <c r="G5157" s="31">
        <v>1</v>
      </c>
    </row>
    <row r="5158" spans="1:7">
      <c r="A5158" s="44">
        <v>5157</v>
      </c>
      <c r="B5158" s="51"/>
      <c r="C5158" s="53" t="s">
        <v>4932</v>
      </c>
      <c r="D5158" s="20" t="s">
        <v>8697</v>
      </c>
      <c r="E5158" s="30">
        <v>145</v>
      </c>
      <c r="F5158" s="30">
        <v>0</v>
      </c>
      <c r="G5158" s="31">
        <v>9</v>
      </c>
    </row>
    <row r="5159" spans="1:7">
      <c r="A5159" s="44">
        <v>5158</v>
      </c>
      <c r="B5159" s="51"/>
      <c r="C5159" s="54"/>
      <c r="D5159" s="20" t="s">
        <v>8698</v>
      </c>
      <c r="E5159" s="30">
        <v>130</v>
      </c>
      <c r="F5159" s="30">
        <v>0</v>
      </c>
      <c r="G5159" s="31">
        <v>8</v>
      </c>
    </row>
    <row r="5160" spans="1:7">
      <c r="A5160" s="44">
        <v>5159</v>
      </c>
      <c r="B5160" s="51"/>
      <c r="C5160" s="54"/>
      <c r="D5160" s="20" t="s">
        <v>8699</v>
      </c>
      <c r="E5160" s="30">
        <v>80</v>
      </c>
      <c r="F5160" s="30">
        <v>0</v>
      </c>
      <c r="G5160" s="31">
        <v>5</v>
      </c>
    </row>
    <row r="5161" spans="1:7">
      <c r="A5161" s="44">
        <v>5160</v>
      </c>
      <c r="B5161" s="51"/>
      <c r="C5161" s="54"/>
      <c r="D5161" s="20" t="s">
        <v>8700</v>
      </c>
      <c r="E5161" s="30">
        <v>106</v>
      </c>
      <c r="F5161" s="30">
        <v>0</v>
      </c>
      <c r="G5161" s="31">
        <v>7</v>
      </c>
    </row>
    <row r="5162" spans="1:7">
      <c r="A5162" s="44">
        <v>5161</v>
      </c>
      <c r="B5162" s="51"/>
      <c r="C5162" s="54"/>
      <c r="D5162" s="20" t="s">
        <v>8701</v>
      </c>
      <c r="E5162" s="30">
        <v>55</v>
      </c>
      <c r="F5162" s="30">
        <v>0</v>
      </c>
      <c r="G5162" s="31">
        <v>3</v>
      </c>
    </row>
    <row r="5163" spans="1:7">
      <c r="A5163" s="44">
        <v>5162</v>
      </c>
      <c r="B5163" s="51"/>
      <c r="C5163" s="54"/>
      <c r="D5163" s="20" t="s">
        <v>8702</v>
      </c>
      <c r="E5163" s="30">
        <v>63</v>
      </c>
      <c r="F5163" s="30">
        <v>0</v>
      </c>
      <c r="G5163" s="31">
        <v>4</v>
      </c>
    </row>
    <row r="5164" spans="1:7">
      <c r="A5164" s="44">
        <v>5163</v>
      </c>
      <c r="B5164" s="51"/>
      <c r="C5164" s="54"/>
      <c r="D5164" s="20" t="s">
        <v>8703</v>
      </c>
      <c r="E5164" s="30">
        <v>135</v>
      </c>
      <c r="F5164" s="30">
        <v>0</v>
      </c>
      <c r="G5164" s="31">
        <v>8</v>
      </c>
    </row>
    <row r="5165" spans="1:7">
      <c r="A5165" s="44">
        <v>5164</v>
      </c>
      <c r="B5165" s="51"/>
      <c r="C5165" s="54"/>
      <c r="D5165" s="20" t="s">
        <v>8704</v>
      </c>
      <c r="E5165" s="30">
        <v>140</v>
      </c>
      <c r="F5165" s="30">
        <v>0</v>
      </c>
      <c r="G5165" s="31">
        <v>9</v>
      </c>
    </row>
    <row r="5166" spans="1:7">
      <c r="A5166" s="44">
        <v>5165</v>
      </c>
      <c r="B5166" s="52"/>
      <c r="C5166" s="55"/>
      <c r="D5166" s="20" t="s">
        <v>8705</v>
      </c>
      <c r="E5166" s="30">
        <v>36</v>
      </c>
      <c r="F5166" s="30">
        <v>0</v>
      </c>
      <c r="G5166" s="31">
        <v>3</v>
      </c>
    </row>
    <row r="5167" spans="1:7">
      <c r="A5167" s="44">
        <v>5166</v>
      </c>
      <c r="B5167" s="50" t="s">
        <v>4934</v>
      </c>
      <c r="C5167" s="53" t="s">
        <v>4933</v>
      </c>
      <c r="D5167" s="20" t="s">
        <v>8706</v>
      </c>
      <c r="E5167" s="30">
        <v>145</v>
      </c>
      <c r="F5167" s="30">
        <v>0</v>
      </c>
      <c r="G5167" s="31">
        <v>9</v>
      </c>
    </row>
    <row r="5168" spans="1:7">
      <c r="A5168" s="44">
        <v>5167</v>
      </c>
      <c r="B5168" s="52"/>
      <c r="C5168" s="55"/>
      <c r="D5168" s="20" t="s">
        <v>8707</v>
      </c>
      <c r="E5168" s="30">
        <v>245</v>
      </c>
      <c r="F5168" s="30">
        <v>0</v>
      </c>
      <c r="G5168" s="31">
        <v>60</v>
      </c>
    </row>
    <row r="5169" spans="1:7">
      <c r="A5169" s="44">
        <v>5168</v>
      </c>
      <c r="B5169" s="23" t="s">
        <v>4932</v>
      </c>
      <c r="C5169" s="14" t="s">
        <v>4932</v>
      </c>
      <c r="D5169" s="20" t="s">
        <v>8708</v>
      </c>
      <c r="E5169" s="30">
        <v>185</v>
      </c>
      <c r="F5169" s="30">
        <v>0</v>
      </c>
      <c r="G5169" s="31">
        <v>40</v>
      </c>
    </row>
    <row r="5170" spans="1:7">
      <c r="A5170" s="44">
        <v>5169</v>
      </c>
      <c r="B5170" s="50" t="s">
        <v>4935</v>
      </c>
      <c r="C5170" s="53" t="s">
        <v>4936</v>
      </c>
      <c r="D5170" s="20" t="s">
        <v>8710</v>
      </c>
      <c r="E5170" s="30">
        <v>1500</v>
      </c>
      <c r="F5170" s="30">
        <v>0</v>
      </c>
      <c r="G5170" s="31">
        <v>94</v>
      </c>
    </row>
    <row r="5171" spans="1:7">
      <c r="A5171" s="44">
        <v>5170</v>
      </c>
      <c r="B5171" s="51"/>
      <c r="C5171" s="54"/>
      <c r="D5171" s="20" t="s">
        <v>8709</v>
      </c>
      <c r="E5171" s="30">
        <v>66</v>
      </c>
      <c r="F5171" s="30">
        <v>0</v>
      </c>
      <c r="G5171" s="31">
        <v>8</v>
      </c>
    </row>
    <row r="5172" spans="1:7">
      <c r="A5172" s="44">
        <v>5171</v>
      </c>
      <c r="B5172" s="51"/>
      <c r="C5172" s="54"/>
      <c r="D5172" s="20" t="s">
        <v>8711</v>
      </c>
      <c r="E5172" s="30">
        <v>43</v>
      </c>
      <c r="F5172" s="30">
        <v>0</v>
      </c>
      <c r="G5172" s="31">
        <v>5</v>
      </c>
    </row>
    <row r="5173" spans="1:7">
      <c r="A5173" s="44">
        <v>5172</v>
      </c>
      <c r="B5173" s="51"/>
      <c r="C5173" s="54"/>
      <c r="D5173" s="20" t="s">
        <v>8712</v>
      </c>
      <c r="E5173" s="30">
        <v>148</v>
      </c>
      <c r="F5173" s="30">
        <v>0</v>
      </c>
      <c r="G5173" s="31">
        <v>12</v>
      </c>
    </row>
    <row r="5174" spans="1:7">
      <c r="A5174" s="44">
        <v>5173</v>
      </c>
      <c r="B5174" s="51"/>
      <c r="C5174" s="54"/>
      <c r="D5174" s="20" t="s">
        <v>8713</v>
      </c>
      <c r="E5174" s="30">
        <v>98</v>
      </c>
      <c r="F5174" s="30">
        <v>0</v>
      </c>
      <c r="G5174" s="31">
        <v>6</v>
      </c>
    </row>
    <row r="5175" spans="1:7">
      <c r="A5175" s="44">
        <v>5174</v>
      </c>
      <c r="B5175" s="51"/>
      <c r="C5175" s="54"/>
      <c r="D5175" s="20" t="s">
        <v>8714</v>
      </c>
      <c r="E5175" s="30">
        <v>95</v>
      </c>
      <c r="F5175" s="30">
        <v>0</v>
      </c>
      <c r="G5175" s="31">
        <v>12</v>
      </c>
    </row>
    <row r="5176" spans="1:7">
      <c r="A5176" s="44">
        <v>5175</v>
      </c>
      <c r="B5176" s="52"/>
      <c r="C5176" s="55"/>
      <c r="D5176" s="20" t="s">
        <v>4937</v>
      </c>
      <c r="E5176" s="30">
        <v>35</v>
      </c>
      <c r="F5176" s="30">
        <v>0</v>
      </c>
      <c r="G5176" s="31">
        <v>11</v>
      </c>
    </row>
    <row r="5177" spans="1:7">
      <c r="A5177" s="44">
        <v>5176</v>
      </c>
      <c r="B5177" s="50" t="s">
        <v>4938</v>
      </c>
      <c r="C5177" s="14" t="s">
        <v>4936</v>
      </c>
      <c r="D5177" s="20" t="s">
        <v>8715</v>
      </c>
      <c r="E5177" s="30">
        <v>61</v>
      </c>
      <c r="F5177" s="30">
        <v>0</v>
      </c>
      <c r="G5177" s="31">
        <v>5</v>
      </c>
    </row>
    <row r="5178" spans="1:7">
      <c r="A5178" s="44">
        <v>5177</v>
      </c>
      <c r="B5178" s="52"/>
      <c r="C5178" s="14" t="s">
        <v>4939</v>
      </c>
      <c r="D5178" s="20" t="s">
        <v>8716</v>
      </c>
      <c r="E5178" s="30">
        <v>0</v>
      </c>
      <c r="F5178" s="30">
        <v>119</v>
      </c>
      <c r="G5178" s="31">
        <v>10</v>
      </c>
    </row>
    <row r="5179" spans="1:7">
      <c r="A5179" s="44">
        <v>5178</v>
      </c>
      <c r="B5179" s="23" t="s">
        <v>100</v>
      </c>
      <c r="C5179" s="14" t="s">
        <v>4939</v>
      </c>
      <c r="D5179" s="20" t="s">
        <v>8719</v>
      </c>
      <c r="E5179" s="30">
        <v>0</v>
      </c>
      <c r="F5179" s="30">
        <v>67</v>
      </c>
      <c r="G5179" s="31">
        <v>6</v>
      </c>
    </row>
    <row r="5180" spans="1:7">
      <c r="A5180" s="44">
        <v>5179</v>
      </c>
      <c r="B5180" s="50" t="s">
        <v>4941</v>
      </c>
      <c r="C5180" s="14" t="s">
        <v>4940</v>
      </c>
      <c r="D5180" s="20" t="s">
        <v>8718</v>
      </c>
      <c r="E5180" s="30">
        <v>0</v>
      </c>
      <c r="F5180" s="30">
        <v>60</v>
      </c>
      <c r="G5180" s="31">
        <v>3</v>
      </c>
    </row>
    <row r="5181" spans="1:7">
      <c r="A5181" s="44">
        <v>5180</v>
      </c>
      <c r="B5181" s="51"/>
      <c r="C5181" s="14" t="s">
        <v>4942</v>
      </c>
      <c r="D5181" s="20" t="s">
        <v>8717</v>
      </c>
      <c r="E5181" s="30">
        <v>0</v>
      </c>
      <c r="F5181" s="30">
        <v>2300</v>
      </c>
      <c r="G5181" s="31">
        <v>30</v>
      </c>
    </row>
    <row r="5182" spans="1:7">
      <c r="A5182" s="44">
        <v>5181</v>
      </c>
      <c r="B5182" s="51"/>
      <c r="C5182" s="14" t="s">
        <v>4942</v>
      </c>
      <c r="D5182" s="20" t="s">
        <v>8720</v>
      </c>
      <c r="E5182" s="30">
        <v>0</v>
      </c>
      <c r="F5182" s="30">
        <v>500</v>
      </c>
      <c r="G5182" s="31">
        <v>4</v>
      </c>
    </row>
    <row r="5183" spans="1:7">
      <c r="A5183" s="44">
        <v>5182</v>
      </c>
      <c r="B5183" s="52"/>
      <c r="C5183" s="14" t="s">
        <v>4942</v>
      </c>
      <c r="D5183" s="20" t="s">
        <v>8721</v>
      </c>
      <c r="E5183" s="30">
        <v>0</v>
      </c>
      <c r="F5183" s="30">
        <v>500</v>
      </c>
      <c r="G5183" s="31">
        <v>5</v>
      </c>
    </row>
    <row r="5184" spans="1:7" ht="31.5">
      <c r="A5184" s="44">
        <v>5183</v>
      </c>
      <c r="B5184" s="23" t="s">
        <v>4943</v>
      </c>
      <c r="C5184" s="14" t="s">
        <v>4942</v>
      </c>
      <c r="D5184" s="20" t="s">
        <v>8722</v>
      </c>
      <c r="E5184" s="30">
        <v>0</v>
      </c>
      <c r="F5184" s="30">
        <v>1952.4</v>
      </c>
      <c r="G5184" s="31">
        <v>11</v>
      </c>
    </row>
    <row r="5185" spans="1:7" ht="31.5">
      <c r="A5185" s="44">
        <v>5184</v>
      </c>
      <c r="B5185" s="23" t="s">
        <v>4945</v>
      </c>
      <c r="C5185" s="14" t="s">
        <v>4944</v>
      </c>
      <c r="D5185" s="20" t="s">
        <v>8723</v>
      </c>
      <c r="E5185" s="30">
        <v>0</v>
      </c>
      <c r="F5185" s="30">
        <v>40</v>
      </c>
      <c r="G5185" s="31">
        <v>2</v>
      </c>
    </row>
    <row r="5186" spans="1:7">
      <c r="A5186" s="44">
        <v>5185</v>
      </c>
      <c r="B5186" s="50" t="s">
        <v>4947</v>
      </c>
      <c r="C5186" s="14" t="s">
        <v>4946</v>
      </c>
      <c r="D5186" s="20" t="s">
        <v>8724</v>
      </c>
      <c r="E5186" s="30">
        <v>0</v>
      </c>
      <c r="F5186" s="30">
        <v>52</v>
      </c>
      <c r="G5186" s="31">
        <v>5</v>
      </c>
    </row>
    <row r="5187" spans="1:7">
      <c r="A5187" s="44">
        <v>5186</v>
      </c>
      <c r="B5187" s="51"/>
      <c r="C5187" s="14" t="s">
        <v>3370</v>
      </c>
      <c r="D5187" s="20" t="s">
        <v>10115</v>
      </c>
      <c r="E5187" s="30">
        <v>18</v>
      </c>
      <c r="F5187" s="30">
        <v>0</v>
      </c>
      <c r="G5187" s="31">
        <v>1</v>
      </c>
    </row>
    <row r="5188" spans="1:7">
      <c r="A5188" s="44">
        <v>5187</v>
      </c>
      <c r="B5188" s="52"/>
      <c r="C5188" s="14" t="s">
        <v>3370</v>
      </c>
      <c r="D5188" s="20" t="s">
        <v>4948</v>
      </c>
      <c r="E5188" s="30">
        <v>18</v>
      </c>
      <c r="F5188" s="30">
        <v>0</v>
      </c>
      <c r="G5188" s="31">
        <v>1</v>
      </c>
    </row>
    <row r="5189" spans="1:7" ht="31.5">
      <c r="A5189" s="44">
        <v>5188</v>
      </c>
      <c r="B5189" s="23" t="s">
        <v>4949</v>
      </c>
      <c r="C5189" s="14" t="s">
        <v>3370</v>
      </c>
      <c r="D5189" s="20" t="s">
        <v>10116</v>
      </c>
      <c r="E5189" s="30">
        <v>38</v>
      </c>
      <c r="F5189" s="30">
        <v>0</v>
      </c>
      <c r="G5189" s="31">
        <v>3</v>
      </c>
    </row>
    <row r="5190" spans="1:7" ht="31.5">
      <c r="A5190" s="44">
        <v>5189</v>
      </c>
      <c r="B5190" s="23" t="s">
        <v>4951</v>
      </c>
      <c r="C5190" s="14" t="s">
        <v>4950</v>
      </c>
      <c r="D5190" s="20" t="s">
        <v>8724</v>
      </c>
      <c r="E5190" s="30">
        <v>0</v>
      </c>
      <c r="F5190" s="30">
        <v>79</v>
      </c>
      <c r="G5190" s="31">
        <v>4</v>
      </c>
    </row>
    <row r="5191" spans="1:7" ht="47.25">
      <c r="A5191" s="44">
        <v>5190</v>
      </c>
      <c r="B5191" s="23" t="s">
        <v>4953</v>
      </c>
      <c r="C5191" s="14" t="s">
        <v>4952</v>
      </c>
      <c r="D5191" s="20" t="s">
        <v>8724</v>
      </c>
      <c r="E5191" s="30">
        <v>0</v>
      </c>
      <c r="F5191" s="30">
        <v>2</v>
      </c>
      <c r="G5191" s="31">
        <v>1</v>
      </c>
    </row>
    <row r="5192" spans="1:7">
      <c r="A5192" s="44">
        <v>5191</v>
      </c>
      <c r="B5192" s="50" t="s">
        <v>4955</v>
      </c>
      <c r="C5192" s="14" t="s">
        <v>4954</v>
      </c>
      <c r="D5192" s="20" t="s">
        <v>9700</v>
      </c>
      <c r="E5192" s="30">
        <v>18</v>
      </c>
      <c r="F5192" s="30">
        <v>3</v>
      </c>
      <c r="G5192" s="31">
        <v>1</v>
      </c>
    </row>
    <row r="5193" spans="1:7" ht="31.5">
      <c r="A5193" s="44">
        <v>5192</v>
      </c>
      <c r="B5193" s="52"/>
      <c r="C5193" s="14" t="s">
        <v>4956</v>
      </c>
      <c r="D5193" s="20" t="s">
        <v>8707</v>
      </c>
      <c r="E5193" s="30">
        <v>0</v>
      </c>
      <c r="F5193" s="30">
        <v>72</v>
      </c>
      <c r="G5193" s="31">
        <v>4</v>
      </c>
    </row>
    <row r="5194" spans="1:7" ht="31.5">
      <c r="A5194" s="44">
        <v>5193</v>
      </c>
      <c r="B5194" s="50" t="s">
        <v>4957</v>
      </c>
      <c r="C5194" s="14" t="s">
        <v>4956</v>
      </c>
      <c r="D5194" s="20" t="s">
        <v>8725</v>
      </c>
      <c r="E5194" s="30">
        <v>0</v>
      </c>
      <c r="F5194" s="30">
        <v>30</v>
      </c>
      <c r="G5194" s="31">
        <v>2</v>
      </c>
    </row>
    <row r="5195" spans="1:7">
      <c r="A5195" s="44">
        <v>5194</v>
      </c>
      <c r="B5195" s="52"/>
      <c r="C5195" s="14" t="s">
        <v>4958</v>
      </c>
      <c r="D5195" s="20" t="s">
        <v>8726</v>
      </c>
      <c r="E5195" s="30">
        <v>0</v>
      </c>
      <c r="F5195" s="30">
        <v>15</v>
      </c>
      <c r="G5195" s="31">
        <v>3</v>
      </c>
    </row>
    <row r="5196" spans="1:7">
      <c r="A5196" s="44">
        <v>5195</v>
      </c>
      <c r="B5196" s="50" t="s">
        <v>4959</v>
      </c>
      <c r="C5196" s="14" t="s">
        <v>4958</v>
      </c>
      <c r="D5196" s="20" t="s">
        <v>8727</v>
      </c>
      <c r="E5196" s="30">
        <v>0</v>
      </c>
      <c r="F5196" s="30">
        <v>27</v>
      </c>
      <c r="G5196" s="31">
        <v>3</v>
      </c>
    </row>
    <row r="5197" spans="1:7">
      <c r="A5197" s="44">
        <v>5196</v>
      </c>
      <c r="B5197" s="51"/>
      <c r="C5197" s="14" t="s">
        <v>334</v>
      </c>
      <c r="D5197" s="20" t="s">
        <v>11698</v>
      </c>
      <c r="E5197" s="30">
        <v>12</v>
      </c>
      <c r="F5197" s="30">
        <v>0</v>
      </c>
      <c r="G5197" s="31">
        <v>2</v>
      </c>
    </row>
    <row r="5198" spans="1:7">
      <c r="A5198" s="44">
        <v>5197</v>
      </c>
      <c r="B5198" s="52"/>
      <c r="C5198" s="14" t="s">
        <v>334</v>
      </c>
      <c r="D5198" s="20" t="s">
        <v>11699</v>
      </c>
      <c r="E5198" s="30">
        <v>8</v>
      </c>
      <c r="F5198" s="30">
        <v>0</v>
      </c>
      <c r="G5198" s="31">
        <v>2</v>
      </c>
    </row>
    <row r="5199" spans="1:7">
      <c r="A5199" s="44">
        <v>5198</v>
      </c>
      <c r="B5199" s="23" t="s">
        <v>4960</v>
      </c>
      <c r="C5199" s="14" t="s">
        <v>334</v>
      </c>
      <c r="D5199" s="20" t="s">
        <v>11700</v>
      </c>
      <c r="E5199" s="30">
        <v>8</v>
      </c>
      <c r="F5199" s="30">
        <v>0</v>
      </c>
      <c r="G5199" s="31">
        <v>2</v>
      </c>
    </row>
    <row r="5200" spans="1:7">
      <c r="A5200" s="44">
        <v>5199</v>
      </c>
      <c r="B5200" s="50" t="s">
        <v>4962</v>
      </c>
      <c r="C5200" s="14" t="s">
        <v>4961</v>
      </c>
      <c r="D5200" s="20" t="s">
        <v>8728</v>
      </c>
      <c r="E5200" s="30">
        <v>0</v>
      </c>
      <c r="F5200" s="30">
        <v>19</v>
      </c>
      <c r="G5200" s="31">
        <v>3</v>
      </c>
    </row>
    <row r="5201" spans="1:7">
      <c r="A5201" s="44">
        <v>5200</v>
      </c>
      <c r="B5201" s="51"/>
      <c r="C5201" s="14" t="s">
        <v>4963</v>
      </c>
      <c r="D5201" s="20" t="s">
        <v>8321</v>
      </c>
      <c r="E5201" s="30">
        <v>17.399999999999999</v>
      </c>
      <c r="F5201" s="30">
        <v>3</v>
      </c>
      <c r="G5201" s="31">
        <v>1</v>
      </c>
    </row>
    <row r="5202" spans="1:7">
      <c r="A5202" s="44">
        <v>5201</v>
      </c>
      <c r="B5202" s="52"/>
      <c r="C5202" s="14" t="s">
        <v>4963</v>
      </c>
      <c r="D5202" s="20" t="s">
        <v>8322</v>
      </c>
      <c r="E5202" s="30">
        <v>35</v>
      </c>
      <c r="F5202" s="30">
        <v>0</v>
      </c>
      <c r="G5202" s="31">
        <v>2</v>
      </c>
    </row>
    <row r="5203" spans="1:7" ht="31.5">
      <c r="A5203" s="44">
        <v>5202</v>
      </c>
      <c r="B5203" s="23" t="s">
        <v>4964</v>
      </c>
      <c r="C5203" s="14" t="s">
        <v>4963</v>
      </c>
      <c r="D5203" s="20" t="s">
        <v>8323</v>
      </c>
      <c r="E5203" s="30">
        <v>14</v>
      </c>
      <c r="F5203" s="30">
        <v>4</v>
      </c>
      <c r="G5203" s="31">
        <v>2</v>
      </c>
    </row>
    <row r="5204" spans="1:7" ht="31.5">
      <c r="A5204" s="44">
        <v>5203</v>
      </c>
      <c r="B5204" s="23" t="s">
        <v>4966</v>
      </c>
      <c r="C5204" s="14" t="s">
        <v>4965</v>
      </c>
      <c r="D5204" s="20" t="s">
        <v>8324</v>
      </c>
      <c r="E5204" s="30">
        <v>12</v>
      </c>
      <c r="F5204" s="30">
        <v>0</v>
      </c>
      <c r="G5204" s="31">
        <v>1</v>
      </c>
    </row>
    <row r="5205" spans="1:7" ht="31.5">
      <c r="A5205" s="44">
        <v>5204</v>
      </c>
      <c r="B5205" s="23" t="s">
        <v>4967</v>
      </c>
      <c r="C5205" s="14" t="s">
        <v>7097</v>
      </c>
      <c r="D5205" s="20" t="s">
        <v>8325</v>
      </c>
      <c r="E5205" s="30">
        <v>0</v>
      </c>
      <c r="F5205" s="30">
        <v>120</v>
      </c>
      <c r="G5205" s="31">
        <v>5</v>
      </c>
    </row>
    <row r="5206" spans="1:7">
      <c r="A5206" s="44">
        <v>5205</v>
      </c>
      <c r="B5206" s="50" t="s">
        <v>4969</v>
      </c>
      <c r="C5206" s="14" t="s">
        <v>489</v>
      </c>
      <c r="D5206" s="20" t="s">
        <v>4968</v>
      </c>
      <c r="E5206" s="30">
        <v>0</v>
      </c>
      <c r="F5206" s="30">
        <v>3</v>
      </c>
      <c r="G5206" s="31">
        <v>2</v>
      </c>
    </row>
    <row r="5207" spans="1:7">
      <c r="A5207" s="44">
        <v>5206</v>
      </c>
      <c r="B5207" s="52"/>
      <c r="C5207" s="14" t="s">
        <v>2005</v>
      </c>
      <c r="D5207" s="20" t="s">
        <v>8326</v>
      </c>
      <c r="E5207" s="30">
        <v>10</v>
      </c>
      <c r="F5207" s="30">
        <v>5</v>
      </c>
      <c r="G5207" s="31">
        <v>1</v>
      </c>
    </row>
    <row r="5208" spans="1:7" ht="31.5">
      <c r="A5208" s="44">
        <v>5207</v>
      </c>
      <c r="B5208" s="23" t="s">
        <v>4970</v>
      </c>
      <c r="C5208" s="14" t="s">
        <v>2005</v>
      </c>
      <c r="D5208" s="20" t="s">
        <v>8327</v>
      </c>
      <c r="E5208" s="30">
        <v>8</v>
      </c>
      <c r="F5208" s="30">
        <v>2</v>
      </c>
      <c r="G5208" s="31">
        <v>1</v>
      </c>
    </row>
    <row r="5209" spans="1:7" ht="31.5">
      <c r="A5209" s="44">
        <v>5208</v>
      </c>
      <c r="B5209" s="23" t="s">
        <v>4972</v>
      </c>
      <c r="C5209" s="14" t="s">
        <v>50</v>
      </c>
      <c r="D5209" s="20" t="s">
        <v>4971</v>
      </c>
      <c r="E5209" s="30">
        <v>100</v>
      </c>
      <c r="F5209" s="30">
        <v>0</v>
      </c>
      <c r="G5209" s="31">
        <v>10</v>
      </c>
    </row>
    <row r="5210" spans="1:7" ht="31.5">
      <c r="A5210" s="44">
        <v>5209</v>
      </c>
      <c r="B5210" s="23" t="s">
        <v>4974</v>
      </c>
      <c r="C5210" s="14" t="s">
        <v>334</v>
      </c>
      <c r="D5210" s="20" t="s">
        <v>4973</v>
      </c>
      <c r="E5210" s="30">
        <v>6</v>
      </c>
      <c r="F5210" s="30">
        <v>0</v>
      </c>
      <c r="G5210" s="31">
        <v>2</v>
      </c>
    </row>
    <row r="5211" spans="1:7" ht="31.5">
      <c r="A5211" s="44">
        <v>5210</v>
      </c>
      <c r="B5211" s="23" t="s">
        <v>4976</v>
      </c>
      <c r="C5211" s="14" t="s">
        <v>105</v>
      </c>
      <c r="D5211" s="20" t="s">
        <v>4975</v>
      </c>
      <c r="E5211" s="30">
        <v>250</v>
      </c>
      <c r="F5211" s="30">
        <v>0</v>
      </c>
      <c r="G5211" s="31">
        <v>8</v>
      </c>
    </row>
    <row r="5212" spans="1:7">
      <c r="A5212" s="44">
        <v>5211</v>
      </c>
      <c r="B5212" s="50" t="s">
        <v>4977</v>
      </c>
      <c r="C5212" s="14" t="s">
        <v>105</v>
      </c>
      <c r="D5212" s="20" t="s">
        <v>11701</v>
      </c>
      <c r="E5212" s="30">
        <v>8</v>
      </c>
      <c r="F5212" s="30">
        <v>0</v>
      </c>
      <c r="G5212" s="31">
        <v>4</v>
      </c>
    </row>
    <row r="5213" spans="1:7">
      <c r="A5213" s="44">
        <v>5212</v>
      </c>
      <c r="B5213" s="51"/>
      <c r="C5213" s="14" t="s">
        <v>4861</v>
      </c>
      <c r="D5213" s="20" t="s">
        <v>8729</v>
      </c>
      <c r="E5213" s="30">
        <v>0</v>
      </c>
      <c r="F5213" s="30">
        <v>55</v>
      </c>
      <c r="G5213" s="31">
        <v>10</v>
      </c>
    </row>
    <row r="5214" spans="1:7">
      <c r="A5214" s="44">
        <v>5213</v>
      </c>
      <c r="B5214" s="52"/>
      <c r="C5214" s="14" t="s">
        <v>4861</v>
      </c>
      <c r="D5214" s="20" t="s">
        <v>8730</v>
      </c>
      <c r="E5214" s="30">
        <v>0</v>
      </c>
      <c r="F5214" s="30">
        <v>49</v>
      </c>
      <c r="G5214" s="31">
        <v>5</v>
      </c>
    </row>
    <row r="5215" spans="1:7" ht="31.5">
      <c r="A5215" s="44">
        <v>5214</v>
      </c>
      <c r="B5215" s="23" t="s">
        <v>4978</v>
      </c>
      <c r="C5215" s="14" t="s">
        <v>4861</v>
      </c>
      <c r="D5215" s="20" t="s">
        <v>8731</v>
      </c>
      <c r="E5215" s="30">
        <v>0</v>
      </c>
      <c r="F5215" s="30">
        <v>26</v>
      </c>
      <c r="G5215" s="31">
        <v>3</v>
      </c>
    </row>
    <row r="5216" spans="1:7">
      <c r="A5216" s="44">
        <v>5215</v>
      </c>
      <c r="B5216" s="50" t="s">
        <v>4980</v>
      </c>
      <c r="C5216" s="14" t="s">
        <v>4979</v>
      </c>
      <c r="D5216" s="20" t="s">
        <v>8732</v>
      </c>
      <c r="E5216" s="30">
        <v>0</v>
      </c>
      <c r="F5216" s="30">
        <v>15</v>
      </c>
      <c r="G5216" s="31">
        <v>2</v>
      </c>
    </row>
    <row r="5217" spans="1:7">
      <c r="A5217" s="44">
        <v>5216</v>
      </c>
      <c r="B5217" s="51"/>
      <c r="C5217" s="14" t="s">
        <v>7098</v>
      </c>
      <c r="D5217" s="20" t="s">
        <v>8734</v>
      </c>
      <c r="E5217" s="30">
        <v>152</v>
      </c>
      <c r="F5217" s="30">
        <v>0</v>
      </c>
      <c r="G5217" s="31">
        <v>11</v>
      </c>
    </row>
    <row r="5218" spans="1:7">
      <c r="A5218" s="44">
        <v>5217</v>
      </c>
      <c r="B5218" s="52"/>
      <c r="C5218" s="14" t="s">
        <v>7098</v>
      </c>
      <c r="D5218" s="20" t="s">
        <v>8733</v>
      </c>
      <c r="E5218" s="30">
        <v>52</v>
      </c>
      <c r="F5218" s="30">
        <v>0</v>
      </c>
      <c r="G5218" s="31">
        <v>5</v>
      </c>
    </row>
    <row r="5219" spans="1:7">
      <c r="A5219" s="44">
        <v>5218</v>
      </c>
      <c r="B5219" s="50" t="s">
        <v>4981</v>
      </c>
      <c r="C5219" s="14" t="s">
        <v>7098</v>
      </c>
      <c r="D5219" s="20" t="s">
        <v>8735</v>
      </c>
      <c r="E5219" s="30">
        <v>40</v>
      </c>
      <c r="F5219" s="30">
        <v>0</v>
      </c>
      <c r="G5219" s="31">
        <v>5</v>
      </c>
    </row>
    <row r="5220" spans="1:7">
      <c r="A5220" s="44">
        <v>5219</v>
      </c>
      <c r="B5220" s="51"/>
      <c r="C5220" s="14" t="s">
        <v>334</v>
      </c>
      <c r="D5220" s="20" t="s">
        <v>3432</v>
      </c>
      <c r="E5220" s="30">
        <v>7</v>
      </c>
      <c r="F5220" s="30">
        <v>0</v>
      </c>
      <c r="G5220" s="31">
        <v>3</v>
      </c>
    </row>
    <row r="5221" spans="1:7">
      <c r="A5221" s="44">
        <v>5220</v>
      </c>
      <c r="B5221" s="51"/>
      <c r="C5221" s="14" t="s">
        <v>334</v>
      </c>
      <c r="D5221" s="20" t="s">
        <v>4982</v>
      </c>
      <c r="E5221" s="30">
        <v>7</v>
      </c>
      <c r="F5221" s="30">
        <v>0</v>
      </c>
      <c r="G5221" s="31">
        <v>2</v>
      </c>
    </row>
    <row r="5222" spans="1:7">
      <c r="A5222" s="44">
        <v>5221</v>
      </c>
      <c r="B5222" s="51"/>
      <c r="C5222" s="14" t="s">
        <v>334</v>
      </c>
      <c r="D5222" s="20" t="s">
        <v>4983</v>
      </c>
      <c r="E5222" s="30">
        <v>7</v>
      </c>
      <c r="F5222" s="30">
        <v>0</v>
      </c>
      <c r="G5222" s="31">
        <v>2</v>
      </c>
    </row>
    <row r="5223" spans="1:7">
      <c r="A5223" s="44">
        <v>5222</v>
      </c>
      <c r="B5223" s="51"/>
      <c r="C5223" s="14" t="s">
        <v>334</v>
      </c>
      <c r="D5223" s="20" t="s">
        <v>4984</v>
      </c>
      <c r="E5223" s="30">
        <v>7</v>
      </c>
      <c r="F5223" s="30">
        <v>0</v>
      </c>
      <c r="G5223" s="31">
        <v>3</v>
      </c>
    </row>
    <row r="5224" spans="1:7">
      <c r="A5224" s="44">
        <v>5223</v>
      </c>
      <c r="B5224" s="51"/>
      <c r="C5224" s="14" t="s">
        <v>334</v>
      </c>
      <c r="D5224" s="20" t="s">
        <v>4985</v>
      </c>
      <c r="E5224" s="30">
        <v>7</v>
      </c>
      <c r="F5224" s="30">
        <v>0</v>
      </c>
      <c r="G5224" s="31">
        <v>3</v>
      </c>
    </row>
    <row r="5225" spans="1:7">
      <c r="A5225" s="44">
        <v>5224</v>
      </c>
      <c r="B5225" s="51"/>
      <c r="C5225" s="14" t="s">
        <v>334</v>
      </c>
      <c r="D5225" s="20" t="s">
        <v>865</v>
      </c>
      <c r="E5225" s="30">
        <v>7</v>
      </c>
      <c r="F5225" s="30">
        <v>0</v>
      </c>
      <c r="G5225" s="31">
        <v>2</v>
      </c>
    </row>
    <row r="5226" spans="1:7">
      <c r="A5226" s="44">
        <v>5225</v>
      </c>
      <c r="B5226" s="52"/>
      <c r="C5226" s="14" t="s">
        <v>334</v>
      </c>
      <c r="D5226" s="20" t="s">
        <v>4986</v>
      </c>
      <c r="E5226" s="30">
        <v>7</v>
      </c>
      <c r="F5226" s="30">
        <v>0</v>
      </c>
      <c r="G5226" s="31">
        <v>7</v>
      </c>
    </row>
    <row r="5227" spans="1:7">
      <c r="A5227" s="44">
        <v>5226</v>
      </c>
      <c r="B5227" s="23" t="s">
        <v>4988</v>
      </c>
      <c r="C5227" s="14" t="s">
        <v>334</v>
      </c>
      <c r="D5227" s="20" t="s">
        <v>4987</v>
      </c>
      <c r="E5227" s="30">
        <v>7</v>
      </c>
      <c r="F5227" s="30">
        <v>0</v>
      </c>
      <c r="G5227" s="31">
        <v>2</v>
      </c>
    </row>
    <row r="5228" spans="1:7">
      <c r="A5228" s="44">
        <v>5227</v>
      </c>
      <c r="B5228" s="23" t="s">
        <v>4990</v>
      </c>
      <c r="C5228" s="14" t="s">
        <v>50</v>
      </c>
      <c r="D5228" s="20" t="s">
        <v>4989</v>
      </c>
      <c r="E5228" s="30">
        <v>0</v>
      </c>
      <c r="F5228" s="30">
        <v>50</v>
      </c>
      <c r="G5228" s="31">
        <v>2</v>
      </c>
    </row>
    <row r="5229" spans="1:7">
      <c r="A5229" s="44">
        <v>5228</v>
      </c>
      <c r="B5229" s="23" t="s">
        <v>7015</v>
      </c>
      <c r="C5229" s="14" t="s">
        <v>50</v>
      </c>
      <c r="D5229" s="20" t="s">
        <v>4991</v>
      </c>
      <c r="E5229" s="30">
        <v>0</v>
      </c>
      <c r="F5229" s="30">
        <v>300</v>
      </c>
      <c r="G5229" s="31">
        <v>20</v>
      </c>
    </row>
    <row r="5230" spans="1:7">
      <c r="A5230" s="44">
        <v>5229</v>
      </c>
      <c r="B5230" s="23" t="s">
        <v>4992</v>
      </c>
      <c r="C5230" s="14" t="s">
        <v>50</v>
      </c>
      <c r="D5230" s="20" t="s">
        <v>1762</v>
      </c>
      <c r="E5230" s="30">
        <v>0</v>
      </c>
      <c r="F5230" s="30">
        <v>90</v>
      </c>
      <c r="G5230" s="31">
        <v>4</v>
      </c>
    </row>
    <row r="5231" spans="1:7">
      <c r="A5231" s="44">
        <v>5230</v>
      </c>
      <c r="B5231" s="23" t="s">
        <v>4994</v>
      </c>
      <c r="C5231" s="14" t="s">
        <v>50</v>
      </c>
      <c r="D5231" s="20" t="s">
        <v>4993</v>
      </c>
      <c r="E5231" s="30">
        <v>0</v>
      </c>
      <c r="F5231" s="30">
        <v>1250</v>
      </c>
      <c r="G5231" s="31">
        <v>12</v>
      </c>
    </row>
    <row r="5232" spans="1:7">
      <c r="A5232" s="44">
        <v>5231</v>
      </c>
      <c r="B5232" s="23" t="s">
        <v>4995</v>
      </c>
      <c r="C5232" s="14" t="s">
        <v>50</v>
      </c>
      <c r="D5232" s="20" t="s">
        <v>3402</v>
      </c>
      <c r="E5232" s="30">
        <v>15</v>
      </c>
      <c r="F5232" s="30">
        <v>0</v>
      </c>
      <c r="G5232" s="31">
        <v>3</v>
      </c>
    </row>
    <row r="5233" spans="1:7" ht="31.5">
      <c r="A5233" s="44">
        <v>5232</v>
      </c>
      <c r="B5233" s="23" t="s">
        <v>4996</v>
      </c>
      <c r="C5233" s="14" t="s">
        <v>50</v>
      </c>
      <c r="D5233" s="20" t="s">
        <v>3394</v>
      </c>
      <c r="E5233" s="30">
        <v>80</v>
      </c>
      <c r="F5233" s="30">
        <v>0</v>
      </c>
      <c r="G5233" s="31">
        <v>6</v>
      </c>
    </row>
    <row r="5234" spans="1:7" ht="31.5">
      <c r="A5234" s="44">
        <v>5233</v>
      </c>
      <c r="B5234" s="23" t="s">
        <v>4997</v>
      </c>
      <c r="C5234" s="14" t="s">
        <v>50</v>
      </c>
      <c r="D5234" s="20" t="s">
        <v>3394</v>
      </c>
      <c r="E5234" s="30">
        <v>80</v>
      </c>
      <c r="F5234" s="30">
        <v>0</v>
      </c>
      <c r="G5234" s="31">
        <v>2</v>
      </c>
    </row>
    <row r="5235" spans="1:7" ht="31.5">
      <c r="A5235" s="44">
        <v>5234</v>
      </c>
      <c r="B5235" s="23" t="s">
        <v>4999</v>
      </c>
      <c r="C5235" s="14" t="s">
        <v>50</v>
      </c>
      <c r="D5235" s="20" t="s">
        <v>4998</v>
      </c>
      <c r="E5235" s="30">
        <v>300</v>
      </c>
      <c r="F5235" s="30">
        <v>98</v>
      </c>
      <c r="G5235" s="31">
        <v>10</v>
      </c>
    </row>
    <row r="5236" spans="1:7" ht="31.5">
      <c r="A5236" s="44">
        <v>5235</v>
      </c>
      <c r="B5236" s="23" t="s">
        <v>5000</v>
      </c>
      <c r="C5236" s="14" t="s">
        <v>50</v>
      </c>
      <c r="D5236" s="20" t="s">
        <v>11065</v>
      </c>
      <c r="E5236" s="30">
        <v>0</v>
      </c>
      <c r="F5236" s="30">
        <v>70.099999999999994</v>
      </c>
      <c r="G5236" s="31">
        <v>3</v>
      </c>
    </row>
    <row r="5237" spans="1:7">
      <c r="A5237" s="44">
        <v>5236</v>
      </c>
      <c r="B5237" s="23" t="s">
        <v>5001</v>
      </c>
      <c r="C5237" s="14" t="s">
        <v>50</v>
      </c>
      <c r="D5237" s="20" t="s">
        <v>3394</v>
      </c>
      <c r="E5237" s="30">
        <v>0</v>
      </c>
      <c r="F5237" s="30">
        <v>35</v>
      </c>
      <c r="G5237" s="31">
        <v>4</v>
      </c>
    </row>
    <row r="5238" spans="1:7">
      <c r="A5238" s="44">
        <v>5237</v>
      </c>
      <c r="B5238" s="23" t="s">
        <v>5002</v>
      </c>
      <c r="C5238" s="14" t="s">
        <v>9</v>
      </c>
      <c r="D5238" s="20" t="s">
        <v>5514</v>
      </c>
      <c r="E5238" s="30">
        <v>0</v>
      </c>
      <c r="F5238" s="30">
        <v>400</v>
      </c>
      <c r="G5238" s="31">
        <v>6</v>
      </c>
    </row>
    <row r="5239" spans="1:7">
      <c r="A5239" s="44">
        <v>5238</v>
      </c>
      <c r="B5239" s="23" t="s">
        <v>5004</v>
      </c>
      <c r="C5239" s="14" t="s">
        <v>334</v>
      </c>
      <c r="D5239" s="20" t="s">
        <v>5003</v>
      </c>
      <c r="E5239" s="30">
        <v>6</v>
      </c>
      <c r="F5239" s="30">
        <v>0</v>
      </c>
      <c r="G5239" s="31">
        <v>4</v>
      </c>
    </row>
    <row r="5240" spans="1:7" ht="31.5">
      <c r="A5240" s="44">
        <v>5239</v>
      </c>
      <c r="B5240" s="23" t="s">
        <v>5006</v>
      </c>
      <c r="C5240" s="14" t="s">
        <v>7099</v>
      </c>
      <c r="D5240" s="20" t="s">
        <v>5005</v>
      </c>
      <c r="E5240" s="30">
        <v>0</v>
      </c>
      <c r="F5240" s="30">
        <v>120</v>
      </c>
      <c r="G5240" s="31">
        <v>6</v>
      </c>
    </row>
    <row r="5241" spans="1:7" ht="31.5">
      <c r="A5241" s="44">
        <v>5240</v>
      </c>
      <c r="B5241" s="23" t="s">
        <v>5007</v>
      </c>
      <c r="C5241" s="14" t="s">
        <v>50</v>
      </c>
      <c r="D5241" s="20" t="s">
        <v>3432</v>
      </c>
      <c r="E5241" s="30">
        <v>0</v>
      </c>
      <c r="F5241" s="30">
        <v>12.6</v>
      </c>
      <c r="G5241" s="31">
        <v>2</v>
      </c>
    </row>
    <row r="5242" spans="1:7" ht="31.5">
      <c r="A5242" s="44">
        <v>5241</v>
      </c>
      <c r="B5242" s="23" t="s">
        <v>5009</v>
      </c>
      <c r="C5242" s="14" t="s">
        <v>334</v>
      </c>
      <c r="D5242" s="20" t="s">
        <v>5008</v>
      </c>
      <c r="E5242" s="30">
        <v>8</v>
      </c>
      <c r="F5242" s="30">
        <v>0</v>
      </c>
      <c r="G5242" s="31">
        <v>4</v>
      </c>
    </row>
    <row r="5243" spans="1:7" ht="31.5">
      <c r="A5243" s="44">
        <v>5242</v>
      </c>
      <c r="B5243" s="23" t="s">
        <v>5011</v>
      </c>
      <c r="C5243" s="14" t="s">
        <v>334</v>
      </c>
      <c r="D5243" s="20" t="s">
        <v>5010</v>
      </c>
      <c r="E5243" s="30">
        <v>6</v>
      </c>
      <c r="F5243" s="30">
        <v>0</v>
      </c>
      <c r="G5243" s="31">
        <v>1</v>
      </c>
    </row>
    <row r="5244" spans="1:7" ht="31.5">
      <c r="A5244" s="44">
        <v>5243</v>
      </c>
      <c r="B5244" s="23" t="s">
        <v>5013</v>
      </c>
      <c r="C5244" s="14" t="s">
        <v>5012</v>
      </c>
      <c r="D5244" s="20" t="s">
        <v>7949</v>
      </c>
      <c r="E5244" s="30">
        <v>9</v>
      </c>
      <c r="F5244" s="30">
        <v>0</v>
      </c>
      <c r="G5244" s="31">
        <v>1</v>
      </c>
    </row>
    <row r="5245" spans="1:7" ht="31.5">
      <c r="A5245" s="44">
        <v>5244</v>
      </c>
      <c r="B5245" s="23" t="s">
        <v>5014</v>
      </c>
      <c r="C5245" s="14" t="s">
        <v>50</v>
      </c>
      <c r="D5245" s="20" t="s">
        <v>7950</v>
      </c>
      <c r="E5245" s="30">
        <v>43.7</v>
      </c>
      <c r="F5245" s="30">
        <v>18</v>
      </c>
      <c r="G5245" s="31">
        <v>1</v>
      </c>
    </row>
    <row r="5246" spans="1:7" ht="31.5">
      <c r="A5246" s="44">
        <v>5245</v>
      </c>
      <c r="B5246" s="23" t="s">
        <v>5015</v>
      </c>
      <c r="C5246" s="14" t="s">
        <v>101</v>
      </c>
      <c r="D5246" s="20" t="s">
        <v>7951</v>
      </c>
      <c r="E5246" s="30">
        <v>86</v>
      </c>
      <c r="F5246" s="30">
        <v>0</v>
      </c>
      <c r="G5246" s="31">
        <v>4</v>
      </c>
    </row>
    <row r="5247" spans="1:7" ht="31.5">
      <c r="A5247" s="44">
        <v>5246</v>
      </c>
      <c r="B5247" s="23" t="s">
        <v>902</v>
      </c>
      <c r="C5247" s="14" t="s">
        <v>5016</v>
      </c>
      <c r="D5247" s="20" t="s">
        <v>8736</v>
      </c>
      <c r="E5247" s="30">
        <v>0</v>
      </c>
      <c r="F5247" s="30">
        <v>14</v>
      </c>
      <c r="G5247" s="31">
        <v>2</v>
      </c>
    </row>
    <row r="5248" spans="1:7" ht="31.5">
      <c r="A5248" s="44">
        <v>5247</v>
      </c>
      <c r="B5248" s="23" t="s">
        <v>5018</v>
      </c>
      <c r="C5248" s="14" t="s">
        <v>5017</v>
      </c>
      <c r="D5248" s="20" t="s">
        <v>8555</v>
      </c>
      <c r="E5248" s="30">
        <v>150</v>
      </c>
      <c r="F5248" s="30">
        <v>50</v>
      </c>
      <c r="G5248" s="31">
        <v>15</v>
      </c>
    </row>
    <row r="5249" spans="1:7" ht="31.5">
      <c r="A5249" s="44">
        <v>5248</v>
      </c>
      <c r="B5249" s="23" t="s">
        <v>5020</v>
      </c>
      <c r="C5249" s="14" t="s">
        <v>5019</v>
      </c>
      <c r="D5249" s="20" t="s">
        <v>8556</v>
      </c>
      <c r="E5249" s="30">
        <v>0</v>
      </c>
      <c r="F5249" s="30">
        <v>16.3</v>
      </c>
      <c r="G5249" s="31">
        <v>1</v>
      </c>
    </row>
    <row r="5250" spans="1:7" ht="31.5">
      <c r="A5250" s="44">
        <v>5249</v>
      </c>
      <c r="B5250" s="23" t="s">
        <v>5022</v>
      </c>
      <c r="C5250" s="14" t="s">
        <v>739</v>
      </c>
      <c r="D5250" s="20" t="s">
        <v>5021</v>
      </c>
      <c r="E5250" s="30">
        <v>0</v>
      </c>
      <c r="F5250" s="30">
        <v>7</v>
      </c>
      <c r="G5250" s="31">
        <v>1</v>
      </c>
    </row>
    <row r="5251" spans="1:7">
      <c r="A5251" s="44">
        <v>5250</v>
      </c>
      <c r="B5251" s="23" t="s">
        <v>5024</v>
      </c>
      <c r="C5251" s="14" t="s">
        <v>50</v>
      </c>
      <c r="D5251" s="20" t="s">
        <v>5023</v>
      </c>
      <c r="E5251" s="30">
        <v>25.6</v>
      </c>
      <c r="F5251" s="30">
        <v>0</v>
      </c>
      <c r="G5251" s="31">
        <v>1</v>
      </c>
    </row>
    <row r="5252" spans="1:7" ht="31.5">
      <c r="A5252" s="44">
        <v>5251</v>
      </c>
      <c r="B5252" s="23" t="s">
        <v>3416</v>
      </c>
      <c r="C5252" s="14" t="s">
        <v>50</v>
      </c>
      <c r="D5252" s="20" t="s">
        <v>5025</v>
      </c>
      <c r="E5252" s="30">
        <v>70</v>
      </c>
      <c r="F5252" s="30">
        <v>0</v>
      </c>
      <c r="G5252" s="31">
        <v>2</v>
      </c>
    </row>
    <row r="5253" spans="1:7" ht="31.5">
      <c r="A5253" s="44">
        <v>5252</v>
      </c>
      <c r="B5253" s="23" t="s">
        <v>5027</v>
      </c>
      <c r="C5253" s="14" t="s">
        <v>50</v>
      </c>
      <c r="D5253" s="20" t="s">
        <v>5026</v>
      </c>
      <c r="E5253" s="30">
        <v>15</v>
      </c>
      <c r="F5253" s="30">
        <v>0</v>
      </c>
      <c r="G5253" s="31">
        <v>2</v>
      </c>
    </row>
    <row r="5254" spans="1:7" ht="31.5">
      <c r="A5254" s="44">
        <v>5253</v>
      </c>
      <c r="B5254" s="23" t="s">
        <v>5029</v>
      </c>
      <c r="C5254" s="14" t="s">
        <v>739</v>
      </c>
      <c r="D5254" s="20" t="s">
        <v>5028</v>
      </c>
      <c r="E5254" s="30">
        <v>0</v>
      </c>
      <c r="F5254" s="30">
        <v>10</v>
      </c>
      <c r="G5254" s="31">
        <v>1</v>
      </c>
    </row>
    <row r="5255" spans="1:7" ht="31.5">
      <c r="A5255" s="44">
        <v>5254</v>
      </c>
      <c r="B5255" s="23" t="s">
        <v>5031</v>
      </c>
      <c r="C5255" s="14" t="s">
        <v>5030</v>
      </c>
      <c r="D5255" s="20" t="s">
        <v>8737</v>
      </c>
      <c r="E5255" s="30">
        <v>0</v>
      </c>
      <c r="F5255" s="30">
        <v>40</v>
      </c>
      <c r="G5255" s="31">
        <v>8</v>
      </c>
    </row>
    <row r="5256" spans="1:7" ht="31.5">
      <c r="A5256" s="44">
        <v>5255</v>
      </c>
      <c r="B5256" s="23" t="s">
        <v>5033</v>
      </c>
      <c r="C5256" s="14" t="s">
        <v>5032</v>
      </c>
      <c r="D5256" s="20" t="s">
        <v>11702</v>
      </c>
      <c r="E5256" s="30">
        <v>0</v>
      </c>
      <c r="F5256" s="30">
        <v>0</v>
      </c>
      <c r="G5256" s="31">
        <v>2</v>
      </c>
    </row>
    <row r="5257" spans="1:7" ht="31.5">
      <c r="A5257" s="44">
        <v>5256</v>
      </c>
      <c r="B5257" s="23" t="s">
        <v>5034</v>
      </c>
      <c r="C5257" s="14" t="s">
        <v>7100</v>
      </c>
      <c r="D5257" s="20" t="s">
        <v>11066</v>
      </c>
      <c r="E5257" s="30">
        <v>0</v>
      </c>
      <c r="F5257" s="30">
        <v>15</v>
      </c>
      <c r="G5257" s="31">
        <v>1</v>
      </c>
    </row>
    <row r="5258" spans="1:7">
      <c r="A5258" s="44">
        <v>5257</v>
      </c>
      <c r="B5258" s="50" t="s">
        <v>5035</v>
      </c>
      <c r="C5258" s="14" t="s">
        <v>50</v>
      </c>
      <c r="D5258" s="20" t="s">
        <v>11067</v>
      </c>
      <c r="E5258" s="30">
        <v>19.600000000000001</v>
      </c>
      <c r="F5258" s="30">
        <v>0</v>
      </c>
      <c r="G5258" s="31">
        <v>2</v>
      </c>
    </row>
    <row r="5259" spans="1:7">
      <c r="A5259" s="44">
        <v>5258</v>
      </c>
      <c r="B5259" s="52"/>
      <c r="C5259" s="14" t="s">
        <v>2890</v>
      </c>
      <c r="D5259" s="20" t="s">
        <v>10903</v>
      </c>
      <c r="E5259" s="30">
        <v>0</v>
      </c>
      <c r="F5259" s="30">
        <v>140</v>
      </c>
      <c r="G5259" s="31">
        <v>15</v>
      </c>
    </row>
    <row r="5260" spans="1:7">
      <c r="A5260" s="44">
        <v>5259</v>
      </c>
      <c r="B5260" s="50" t="s">
        <v>5036</v>
      </c>
      <c r="C5260" s="14" t="s">
        <v>2890</v>
      </c>
      <c r="D5260" s="20" t="s">
        <v>11068</v>
      </c>
      <c r="E5260" s="30">
        <v>0</v>
      </c>
      <c r="F5260" s="30">
        <v>125</v>
      </c>
      <c r="G5260" s="31">
        <v>11</v>
      </c>
    </row>
    <row r="5261" spans="1:7">
      <c r="A5261" s="44">
        <v>5260</v>
      </c>
      <c r="B5261" s="52"/>
      <c r="C5261" s="14" t="s">
        <v>2890</v>
      </c>
      <c r="D5261" s="20" t="s">
        <v>10903</v>
      </c>
      <c r="E5261" s="30">
        <v>0</v>
      </c>
      <c r="F5261" s="30">
        <v>130.5</v>
      </c>
      <c r="G5261" s="31">
        <v>15</v>
      </c>
    </row>
    <row r="5262" spans="1:7" ht="31.5">
      <c r="A5262" s="44">
        <v>5261</v>
      </c>
      <c r="B5262" s="23" t="s">
        <v>5038</v>
      </c>
      <c r="C5262" s="14" t="s">
        <v>50</v>
      </c>
      <c r="D5262" s="20" t="s">
        <v>5037</v>
      </c>
      <c r="E5262" s="30">
        <v>0</v>
      </c>
      <c r="F5262" s="30">
        <v>200</v>
      </c>
      <c r="G5262" s="31">
        <v>6</v>
      </c>
    </row>
    <row r="5263" spans="1:7" ht="31.5">
      <c r="A5263" s="44">
        <v>5262</v>
      </c>
      <c r="B5263" s="23" t="s">
        <v>5039</v>
      </c>
      <c r="C5263" s="14" t="s">
        <v>2890</v>
      </c>
      <c r="D5263" s="20" t="s">
        <v>11068</v>
      </c>
      <c r="E5263" s="30">
        <v>0</v>
      </c>
      <c r="F5263" s="30">
        <v>70</v>
      </c>
      <c r="G5263" s="31">
        <v>11</v>
      </c>
    </row>
    <row r="5264" spans="1:7" ht="31.5">
      <c r="A5264" s="44">
        <v>5263</v>
      </c>
      <c r="B5264" s="23" t="s">
        <v>5040</v>
      </c>
      <c r="C5264" s="14" t="s">
        <v>50</v>
      </c>
      <c r="D5264" s="20" t="s">
        <v>11069</v>
      </c>
      <c r="E5264" s="30">
        <v>15</v>
      </c>
      <c r="F5264" s="30">
        <v>0</v>
      </c>
      <c r="G5264" s="31">
        <v>2</v>
      </c>
    </row>
    <row r="5265" spans="1:7" ht="31.5">
      <c r="A5265" s="44">
        <v>5264</v>
      </c>
      <c r="B5265" s="23" t="s">
        <v>5041</v>
      </c>
      <c r="C5265" s="14" t="s">
        <v>50</v>
      </c>
      <c r="D5265" s="20" t="s">
        <v>11070</v>
      </c>
      <c r="E5265" s="30">
        <v>0</v>
      </c>
      <c r="F5265" s="30">
        <v>40</v>
      </c>
      <c r="G5265" s="31">
        <v>2</v>
      </c>
    </row>
    <row r="5266" spans="1:7" ht="31.5">
      <c r="A5266" s="44">
        <v>5265</v>
      </c>
      <c r="B5266" s="23" t="s">
        <v>5042</v>
      </c>
      <c r="C5266" s="14" t="s">
        <v>489</v>
      </c>
      <c r="D5266" s="20" t="s">
        <v>10653</v>
      </c>
      <c r="E5266" s="30">
        <v>5</v>
      </c>
      <c r="F5266" s="30">
        <v>0</v>
      </c>
      <c r="G5266" s="31">
        <v>1</v>
      </c>
    </row>
    <row r="5267" spans="1:7" ht="31.5">
      <c r="A5267" s="44">
        <v>5266</v>
      </c>
      <c r="B5267" s="23" t="s">
        <v>5043</v>
      </c>
      <c r="C5267" s="14" t="s">
        <v>50</v>
      </c>
      <c r="D5267" s="20" t="s">
        <v>11071</v>
      </c>
      <c r="E5267" s="30">
        <v>0</v>
      </c>
      <c r="F5267" s="30">
        <v>30</v>
      </c>
      <c r="G5267" s="31">
        <v>2</v>
      </c>
    </row>
    <row r="5268" spans="1:7">
      <c r="A5268" s="44">
        <v>5267</v>
      </c>
      <c r="B5268" s="50" t="s">
        <v>5044</v>
      </c>
      <c r="C5268" s="14" t="s">
        <v>105</v>
      </c>
      <c r="D5268" s="20" t="s">
        <v>11072</v>
      </c>
      <c r="E5268" s="30">
        <v>25</v>
      </c>
      <c r="F5268" s="30">
        <v>0</v>
      </c>
      <c r="G5268" s="31">
        <v>2</v>
      </c>
    </row>
    <row r="5269" spans="1:7" ht="31.5">
      <c r="A5269" s="44">
        <v>5268</v>
      </c>
      <c r="B5269" s="52"/>
      <c r="C5269" s="14" t="s">
        <v>9</v>
      </c>
      <c r="D5269" s="20" t="s">
        <v>8328</v>
      </c>
      <c r="E5269" s="30">
        <v>38</v>
      </c>
      <c r="F5269" s="30">
        <v>38</v>
      </c>
      <c r="G5269" s="31">
        <v>5</v>
      </c>
    </row>
    <row r="5270" spans="1:7" ht="47.25">
      <c r="A5270" s="44">
        <v>5269</v>
      </c>
      <c r="B5270" s="23" t="s">
        <v>5046</v>
      </c>
      <c r="C5270" s="14" t="s">
        <v>5045</v>
      </c>
      <c r="D5270" s="20" t="s">
        <v>8330</v>
      </c>
      <c r="E5270" s="30">
        <v>0</v>
      </c>
      <c r="F5270" s="30">
        <v>180</v>
      </c>
      <c r="G5270" s="31">
        <v>5</v>
      </c>
    </row>
    <row r="5271" spans="1:7">
      <c r="A5271" s="44">
        <v>5270</v>
      </c>
      <c r="B5271" s="50" t="s">
        <v>5047</v>
      </c>
      <c r="C5271" s="14" t="s">
        <v>912</v>
      </c>
      <c r="D5271" s="20" t="s">
        <v>10865</v>
      </c>
      <c r="E5271" s="30">
        <v>11</v>
      </c>
      <c r="F5271" s="30">
        <v>0</v>
      </c>
      <c r="G5271" s="31">
        <v>1</v>
      </c>
    </row>
    <row r="5272" spans="1:7">
      <c r="A5272" s="44">
        <v>5271</v>
      </c>
      <c r="B5272" s="51"/>
      <c r="C5272" s="14" t="s">
        <v>50</v>
      </c>
      <c r="D5272" s="20" t="s">
        <v>10484</v>
      </c>
      <c r="E5272" s="30">
        <v>0</v>
      </c>
      <c r="F5272" s="30">
        <v>48.1</v>
      </c>
      <c r="G5272" s="31">
        <v>3</v>
      </c>
    </row>
    <row r="5273" spans="1:7">
      <c r="A5273" s="44">
        <v>5272</v>
      </c>
      <c r="B5273" s="51"/>
      <c r="C5273" s="14" t="s">
        <v>489</v>
      </c>
      <c r="D5273" s="20" t="s">
        <v>11073</v>
      </c>
      <c r="E5273" s="30">
        <v>0</v>
      </c>
      <c r="F5273" s="30">
        <v>69</v>
      </c>
      <c r="G5273" s="31">
        <v>2</v>
      </c>
    </row>
    <row r="5274" spans="1:7">
      <c r="A5274" s="44">
        <v>5273</v>
      </c>
      <c r="B5274" s="52"/>
      <c r="C5274" s="14" t="s">
        <v>101</v>
      </c>
      <c r="D5274" s="20" t="s">
        <v>11162</v>
      </c>
      <c r="E5274" s="30">
        <v>0</v>
      </c>
      <c r="F5274" s="30">
        <v>36</v>
      </c>
      <c r="G5274" s="31">
        <v>2</v>
      </c>
    </row>
    <row r="5275" spans="1:7" ht="31.5">
      <c r="A5275" s="44">
        <v>5274</v>
      </c>
      <c r="B5275" s="23" t="s">
        <v>5048</v>
      </c>
      <c r="C5275" s="14" t="s">
        <v>50</v>
      </c>
      <c r="D5275" s="20" t="s">
        <v>11074</v>
      </c>
      <c r="E5275" s="30">
        <v>0</v>
      </c>
      <c r="F5275" s="30">
        <v>107.9</v>
      </c>
      <c r="G5275" s="31">
        <v>5</v>
      </c>
    </row>
    <row r="5276" spans="1:7" ht="31.5">
      <c r="A5276" s="44">
        <v>5275</v>
      </c>
      <c r="B5276" s="23" t="s">
        <v>5050</v>
      </c>
      <c r="C5276" s="14" t="s">
        <v>5049</v>
      </c>
      <c r="D5276" s="20" t="s">
        <v>6955</v>
      </c>
      <c r="E5276" s="30">
        <v>0</v>
      </c>
      <c r="F5276" s="30">
        <v>38</v>
      </c>
      <c r="G5276" s="31">
        <v>1</v>
      </c>
    </row>
    <row r="5277" spans="1:7" ht="31.5">
      <c r="A5277" s="44">
        <v>5276</v>
      </c>
      <c r="B5277" s="23" t="s">
        <v>5052</v>
      </c>
      <c r="C5277" s="14" t="s">
        <v>5051</v>
      </c>
      <c r="D5277" s="20" t="s">
        <v>11075</v>
      </c>
      <c r="E5277" s="30">
        <v>0</v>
      </c>
      <c r="F5277" s="30">
        <v>30</v>
      </c>
      <c r="G5277" s="31">
        <v>6</v>
      </c>
    </row>
    <row r="5278" spans="1:7">
      <c r="A5278" s="44">
        <v>5277</v>
      </c>
      <c r="B5278" s="23" t="s">
        <v>5053</v>
      </c>
      <c r="C5278" s="14" t="s">
        <v>114</v>
      </c>
      <c r="D5278" s="20" t="s">
        <v>9905</v>
      </c>
      <c r="E5278" s="30">
        <v>114.9</v>
      </c>
      <c r="F5278" s="30">
        <v>0</v>
      </c>
      <c r="G5278" s="31">
        <v>6</v>
      </c>
    </row>
    <row r="5279" spans="1:7" ht="47.25">
      <c r="A5279" s="44">
        <v>5278</v>
      </c>
      <c r="B5279" s="23" t="s">
        <v>5055</v>
      </c>
      <c r="C5279" s="14" t="s">
        <v>5054</v>
      </c>
      <c r="D5279" s="20" t="s">
        <v>11076</v>
      </c>
      <c r="E5279" s="30">
        <v>0</v>
      </c>
      <c r="F5279" s="30">
        <v>250</v>
      </c>
      <c r="G5279" s="31">
        <v>9</v>
      </c>
    </row>
    <row r="5280" spans="1:7" ht="31.5">
      <c r="A5280" s="44">
        <v>5279</v>
      </c>
      <c r="B5280" s="23" t="s">
        <v>5057</v>
      </c>
      <c r="C5280" s="14" t="s">
        <v>5056</v>
      </c>
      <c r="D5280" s="20" t="s">
        <v>11703</v>
      </c>
      <c r="E5280" s="30">
        <v>5</v>
      </c>
      <c r="F5280" s="30">
        <v>0</v>
      </c>
      <c r="G5280" s="31">
        <v>1</v>
      </c>
    </row>
    <row r="5281" spans="1:7">
      <c r="A5281" s="44">
        <v>5280</v>
      </c>
      <c r="B5281" s="23" t="s">
        <v>5058</v>
      </c>
      <c r="C5281" s="14" t="s">
        <v>1442</v>
      </c>
      <c r="D5281" s="20" t="s">
        <v>10601</v>
      </c>
      <c r="E5281" s="30">
        <v>0</v>
      </c>
      <c r="F5281" s="30">
        <v>73.5</v>
      </c>
      <c r="G5281" s="31">
        <v>1</v>
      </c>
    </row>
    <row r="5282" spans="1:7" ht="31.5">
      <c r="A5282" s="44">
        <v>5281</v>
      </c>
      <c r="B5282" s="23" t="s">
        <v>5060</v>
      </c>
      <c r="C5282" s="14" t="s">
        <v>5059</v>
      </c>
      <c r="D5282" s="20" t="s">
        <v>11077</v>
      </c>
      <c r="E5282" s="30">
        <v>12</v>
      </c>
      <c r="F5282" s="30">
        <v>0</v>
      </c>
      <c r="G5282" s="31">
        <v>3</v>
      </c>
    </row>
    <row r="5283" spans="1:7" ht="31.5">
      <c r="A5283" s="44">
        <v>5282</v>
      </c>
      <c r="B5283" s="23" t="s">
        <v>5062</v>
      </c>
      <c r="C5283" s="14" t="s">
        <v>5061</v>
      </c>
      <c r="D5283" s="20" t="s">
        <v>11078</v>
      </c>
      <c r="E5283" s="30">
        <v>16</v>
      </c>
      <c r="F5283" s="30">
        <v>0</v>
      </c>
      <c r="G5283" s="31">
        <v>1</v>
      </c>
    </row>
    <row r="5284" spans="1:7">
      <c r="A5284" s="44">
        <v>5283</v>
      </c>
      <c r="B5284" s="23" t="s">
        <v>5063</v>
      </c>
      <c r="C5284" s="14" t="s">
        <v>1442</v>
      </c>
      <c r="D5284" s="20" t="s">
        <v>10601</v>
      </c>
      <c r="E5284" s="30">
        <v>0</v>
      </c>
      <c r="F5284" s="30">
        <v>5</v>
      </c>
      <c r="G5284" s="31">
        <v>1</v>
      </c>
    </row>
    <row r="5285" spans="1:7" ht="31.5">
      <c r="A5285" s="44">
        <v>5284</v>
      </c>
      <c r="B5285" s="23" t="s">
        <v>5064</v>
      </c>
      <c r="C5285" s="14" t="s">
        <v>1442</v>
      </c>
      <c r="D5285" s="20" t="s">
        <v>10601</v>
      </c>
      <c r="E5285" s="30">
        <v>0</v>
      </c>
      <c r="F5285" s="30">
        <v>400</v>
      </c>
      <c r="G5285" s="31">
        <v>1</v>
      </c>
    </row>
    <row r="5286" spans="1:7">
      <c r="A5286" s="44">
        <v>5285</v>
      </c>
      <c r="B5286" s="23" t="s">
        <v>7101</v>
      </c>
      <c r="C5286" s="14" t="s">
        <v>1442</v>
      </c>
      <c r="D5286" s="20" t="s">
        <v>10601</v>
      </c>
      <c r="E5286" s="30">
        <v>0</v>
      </c>
      <c r="F5286" s="30">
        <v>5.6</v>
      </c>
      <c r="G5286" s="31">
        <v>1</v>
      </c>
    </row>
    <row r="5287" spans="1:7" ht="31.5">
      <c r="A5287" s="44">
        <v>5286</v>
      </c>
      <c r="B5287" s="23" t="s">
        <v>5066</v>
      </c>
      <c r="C5287" s="14" t="s">
        <v>5065</v>
      </c>
      <c r="D5287" s="20" t="s">
        <v>11079</v>
      </c>
      <c r="E5287" s="30">
        <v>0</v>
      </c>
      <c r="F5287" s="30">
        <v>369</v>
      </c>
      <c r="G5287" s="31">
        <v>5</v>
      </c>
    </row>
    <row r="5288" spans="1:7" ht="31.5">
      <c r="A5288" s="44">
        <v>5287</v>
      </c>
      <c r="B5288" s="23" t="s">
        <v>5068</v>
      </c>
      <c r="C5288" s="14" t="s">
        <v>5067</v>
      </c>
      <c r="D5288" s="20" t="s">
        <v>11521</v>
      </c>
      <c r="E5288" s="30">
        <v>0</v>
      </c>
      <c r="F5288" s="30">
        <v>88.6</v>
      </c>
      <c r="G5288" s="31">
        <v>3</v>
      </c>
    </row>
    <row r="5289" spans="1:7" ht="31.5">
      <c r="A5289" s="44">
        <v>5288</v>
      </c>
      <c r="B5289" s="23" t="s">
        <v>5070</v>
      </c>
      <c r="C5289" s="14" t="s">
        <v>5069</v>
      </c>
      <c r="D5289" s="20" t="s">
        <v>10667</v>
      </c>
      <c r="E5289" s="30">
        <v>0</v>
      </c>
      <c r="F5289" s="30">
        <v>15</v>
      </c>
      <c r="G5289" s="31">
        <v>1</v>
      </c>
    </row>
    <row r="5290" spans="1:7" ht="31.5">
      <c r="A5290" s="44">
        <v>5289</v>
      </c>
      <c r="B5290" s="23" t="s">
        <v>5072</v>
      </c>
      <c r="C5290" s="14" t="s">
        <v>5071</v>
      </c>
      <c r="D5290" s="20" t="s">
        <v>11069</v>
      </c>
      <c r="E5290" s="30">
        <v>50</v>
      </c>
      <c r="F5290" s="30">
        <v>0</v>
      </c>
      <c r="G5290" s="31">
        <v>2</v>
      </c>
    </row>
    <row r="5291" spans="1:7">
      <c r="A5291" s="44">
        <v>5290</v>
      </c>
      <c r="B5291" s="23" t="s">
        <v>5073</v>
      </c>
      <c r="C5291" s="14" t="s">
        <v>489</v>
      </c>
      <c r="D5291" s="20" t="s">
        <v>11080</v>
      </c>
      <c r="E5291" s="30">
        <v>6</v>
      </c>
      <c r="F5291" s="30">
        <v>0</v>
      </c>
      <c r="G5291" s="31">
        <v>1</v>
      </c>
    </row>
    <row r="5292" spans="1:7" ht="31.5">
      <c r="A5292" s="44">
        <v>5291</v>
      </c>
      <c r="B5292" s="23" t="s">
        <v>5075</v>
      </c>
      <c r="C5292" s="14" t="s">
        <v>5074</v>
      </c>
      <c r="D5292" s="20" t="s">
        <v>11081</v>
      </c>
      <c r="E5292" s="30">
        <v>72.5</v>
      </c>
      <c r="F5292" s="30">
        <v>0</v>
      </c>
      <c r="G5292" s="31">
        <v>30</v>
      </c>
    </row>
    <row r="5293" spans="1:7" ht="31.5">
      <c r="A5293" s="44">
        <v>5292</v>
      </c>
      <c r="B5293" s="23" t="s">
        <v>5077</v>
      </c>
      <c r="C5293" s="14" t="s">
        <v>5076</v>
      </c>
      <c r="D5293" s="20" t="s">
        <v>11068</v>
      </c>
      <c r="E5293" s="30">
        <v>0</v>
      </c>
      <c r="F5293" s="30">
        <v>36.700000000000003</v>
      </c>
      <c r="G5293" s="31">
        <v>4</v>
      </c>
    </row>
    <row r="5294" spans="1:7" ht="31.5">
      <c r="A5294" s="44">
        <v>5293</v>
      </c>
      <c r="B5294" s="23" t="s">
        <v>5078</v>
      </c>
      <c r="C5294" s="14" t="s">
        <v>489</v>
      </c>
      <c r="D5294" s="20" t="s">
        <v>11082</v>
      </c>
      <c r="E5294" s="30">
        <v>16</v>
      </c>
      <c r="F5294" s="30">
        <v>0</v>
      </c>
      <c r="G5294" s="31">
        <v>1</v>
      </c>
    </row>
    <row r="5295" spans="1:7">
      <c r="A5295" s="44">
        <v>5294</v>
      </c>
      <c r="B5295" s="23" t="s">
        <v>5079</v>
      </c>
      <c r="C5295" s="14" t="s">
        <v>489</v>
      </c>
      <c r="D5295" s="20" t="s">
        <v>10865</v>
      </c>
      <c r="E5295" s="30">
        <v>20</v>
      </c>
      <c r="F5295" s="30">
        <v>0</v>
      </c>
      <c r="G5295" s="31">
        <v>2</v>
      </c>
    </row>
    <row r="5296" spans="1:7" ht="31.5">
      <c r="A5296" s="44">
        <v>5295</v>
      </c>
      <c r="B5296" s="23" t="s">
        <v>5080</v>
      </c>
      <c r="C5296" s="14" t="s">
        <v>489</v>
      </c>
      <c r="D5296" s="20" t="s">
        <v>10865</v>
      </c>
      <c r="E5296" s="30">
        <v>10</v>
      </c>
      <c r="F5296" s="30">
        <v>0</v>
      </c>
      <c r="G5296" s="31">
        <v>1</v>
      </c>
    </row>
    <row r="5297" spans="1:7">
      <c r="A5297" s="44">
        <v>5296</v>
      </c>
      <c r="B5297" s="23" t="s">
        <v>5081</v>
      </c>
      <c r="C5297" s="14" t="s">
        <v>489</v>
      </c>
      <c r="D5297" s="20" t="s">
        <v>10865</v>
      </c>
      <c r="E5297" s="30">
        <v>0</v>
      </c>
      <c r="F5297" s="30">
        <v>30</v>
      </c>
      <c r="G5297" s="31">
        <v>1</v>
      </c>
    </row>
    <row r="5298" spans="1:7">
      <c r="A5298" s="44">
        <v>5297</v>
      </c>
      <c r="B5298" s="50" t="s">
        <v>3425</v>
      </c>
      <c r="C5298" s="14" t="s">
        <v>489</v>
      </c>
      <c r="D5298" s="20" t="s">
        <v>10865</v>
      </c>
      <c r="E5298" s="30">
        <v>11</v>
      </c>
      <c r="F5298" s="30">
        <v>0</v>
      </c>
      <c r="G5298" s="31">
        <v>1</v>
      </c>
    </row>
    <row r="5299" spans="1:7">
      <c r="A5299" s="44">
        <v>5298</v>
      </c>
      <c r="B5299" s="51"/>
      <c r="C5299" s="14" t="s">
        <v>489</v>
      </c>
      <c r="D5299" s="20" t="s">
        <v>10865</v>
      </c>
      <c r="E5299" s="30">
        <v>11</v>
      </c>
      <c r="F5299" s="30">
        <v>0</v>
      </c>
      <c r="G5299" s="31">
        <v>1</v>
      </c>
    </row>
    <row r="5300" spans="1:7">
      <c r="A5300" s="44">
        <v>5299</v>
      </c>
      <c r="B5300" s="52"/>
      <c r="C5300" s="14" t="s">
        <v>489</v>
      </c>
      <c r="D5300" s="20" t="s">
        <v>4091</v>
      </c>
      <c r="E5300" s="30">
        <v>16.8</v>
      </c>
      <c r="F5300" s="30">
        <v>0</v>
      </c>
      <c r="G5300" s="31">
        <v>2</v>
      </c>
    </row>
    <row r="5301" spans="1:7" ht="31.5">
      <c r="A5301" s="44">
        <v>5300</v>
      </c>
      <c r="B5301" s="23" t="s">
        <v>5083</v>
      </c>
      <c r="C5301" s="14" t="s">
        <v>489</v>
      </c>
      <c r="D5301" s="20" t="s">
        <v>5082</v>
      </c>
      <c r="E5301" s="30">
        <v>16</v>
      </c>
      <c r="F5301" s="30">
        <v>0</v>
      </c>
      <c r="G5301" s="31">
        <v>2</v>
      </c>
    </row>
    <row r="5302" spans="1:7">
      <c r="A5302" s="44">
        <v>5301</v>
      </c>
      <c r="B5302" s="50" t="s">
        <v>5084</v>
      </c>
      <c r="C5302" s="14" t="s">
        <v>489</v>
      </c>
      <c r="D5302" s="20" t="s">
        <v>10865</v>
      </c>
      <c r="E5302" s="30">
        <v>0</v>
      </c>
      <c r="F5302" s="30">
        <v>4</v>
      </c>
      <c r="G5302" s="31">
        <v>1</v>
      </c>
    </row>
    <row r="5303" spans="1:7">
      <c r="A5303" s="44">
        <v>5302</v>
      </c>
      <c r="B5303" s="52"/>
      <c r="C5303" s="14" t="s">
        <v>50</v>
      </c>
      <c r="D5303" s="20" t="s">
        <v>11083</v>
      </c>
      <c r="E5303" s="30">
        <v>0</v>
      </c>
      <c r="F5303" s="30">
        <v>64.400000000000006</v>
      </c>
      <c r="G5303" s="31">
        <v>3</v>
      </c>
    </row>
    <row r="5304" spans="1:7">
      <c r="A5304" s="44">
        <v>5303</v>
      </c>
      <c r="B5304" s="50" t="s">
        <v>5085</v>
      </c>
      <c r="C5304" s="14" t="s">
        <v>489</v>
      </c>
      <c r="D5304" s="20" t="s">
        <v>10598</v>
      </c>
      <c r="E5304" s="30">
        <v>0</v>
      </c>
      <c r="F5304" s="30">
        <v>45.7</v>
      </c>
      <c r="G5304" s="31">
        <v>4</v>
      </c>
    </row>
    <row r="5305" spans="1:7">
      <c r="A5305" s="44">
        <v>5304</v>
      </c>
      <c r="B5305" s="51"/>
      <c r="C5305" s="14" t="s">
        <v>5086</v>
      </c>
      <c r="D5305" s="20" t="s">
        <v>11084</v>
      </c>
      <c r="E5305" s="30">
        <v>290</v>
      </c>
      <c r="F5305" s="30">
        <v>0</v>
      </c>
      <c r="G5305" s="31">
        <v>15</v>
      </c>
    </row>
    <row r="5306" spans="1:7">
      <c r="A5306" s="44">
        <v>5305</v>
      </c>
      <c r="B5306" s="52"/>
      <c r="C5306" s="14" t="s">
        <v>5087</v>
      </c>
      <c r="D5306" s="20" t="s">
        <v>11085</v>
      </c>
      <c r="E5306" s="30">
        <v>400</v>
      </c>
      <c r="F5306" s="30">
        <v>0</v>
      </c>
      <c r="G5306" s="31">
        <v>15</v>
      </c>
    </row>
    <row r="5307" spans="1:7" ht="31.5">
      <c r="A5307" s="44">
        <v>5306</v>
      </c>
      <c r="B5307" s="23" t="s">
        <v>5088</v>
      </c>
      <c r="C5307" s="14" t="s">
        <v>5086</v>
      </c>
      <c r="D5307" s="20" t="s">
        <v>11086</v>
      </c>
      <c r="E5307" s="30">
        <v>200</v>
      </c>
      <c r="F5307" s="30">
        <v>0</v>
      </c>
      <c r="G5307" s="31">
        <v>15</v>
      </c>
    </row>
    <row r="5308" spans="1:7">
      <c r="A5308" s="44">
        <v>5307</v>
      </c>
      <c r="B5308" s="23" t="s">
        <v>5090</v>
      </c>
      <c r="C5308" s="14" t="s">
        <v>5089</v>
      </c>
      <c r="D5308" s="20" t="s">
        <v>11087</v>
      </c>
      <c r="E5308" s="30">
        <v>8</v>
      </c>
      <c r="F5308" s="30">
        <v>0</v>
      </c>
      <c r="G5308" s="31">
        <v>2</v>
      </c>
    </row>
    <row r="5309" spans="1:7" ht="31.5">
      <c r="A5309" s="44">
        <v>5308</v>
      </c>
      <c r="B5309" s="23" t="s">
        <v>5092</v>
      </c>
      <c r="C5309" s="14" t="s">
        <v>5091</v>
      </c>
      <c r="D5309" s="20" t="s">
        <v>11088</v>
      </c>
      <c r="E5309" s="30">
        <v>1398</v>
      </c>
      <c r="F5309" s="30">
        <v>0</v>
      </c>
      <c r="G5309" s="31">
        <v>80</v>
      </c>
    </row>
    <row r="5310" spans="1:7" ht="31.5">
      <c r="A5310" s="44">
        <v>5309</v>
      </c>
      <c r="B5310" s="23" t="s">
        <v>5093</v>
      </c>
      <c r="C5310" s="14" t="s">
        <v>50</v>
      </c>
      <c r="D5310" s="20" t="s">
        <v>11089</v>
      </c>
      <c r="E5310" s="30">
        <v>0</v>
      </c>
      <c r="F5310" s="30">
        <v>5</v>
      </c>
      <c r="G5310" s="31">
        <v>1</v>
      </c>
    </row>
    <row r="5311" spans="1:7" ht="31.5">
      <c r="A5311" s="44">
        <v>5310</v>
      </c>
      <c r="B5311" s="23" t="s">
        <v>5095</v>
      </c>
      <c r="C5311" s="14" t="s">
        <v>5094</v>
      </c>
      <c r="D5311" s="20" t="s">
        <v>6956</v>
      </c>
      <c r="E5311" s="30">
        <v>30</v>
      </c>
      <c r="F5311" s="30">
        <v>0</v>
      </c>
      <c r="G5311" s="31">
        <v>1</v>
      </c>
    </row>
    <row r="5312" spans="1:7" ht="31.5">
      <c r="A5312" s="44">
        <v>5311</v>
      </c>
      <c r="B5312" s="23" t="s">
        <v>5097</v>
      </c>
      <c r="C5312" s="14" t="s">
        <v>5096</v>
      </c>
      <c r="D5312" s="20" t="s">
        <v>6957</v>
      </c>
      <c r="E5312" s="30">
        <v>0</v>
      </c>
      <c r="F5312" s="30">
        <v>22.3</v>
      </c>
      <c r="G5312" s="31">
        <v>1</v>
      </c>
    </row>
    <row r="5313" spans="1:7" ht="47.25">
      <c r="A5313" s="44">
        <v>5312</v>
      </c>
      <c r="B5313" s="23" t="s">
        <v>5099</v>
      </c>
      <c r="C5313" s="14" t="s">
        <v>5098</v>
      </c>
      <c r="D5313" s="20" t="s">
        <v>4713</v>
      </c>
      <c r="E5313" s="30">
        <v>0</v>
      </c>
      <c r="F5313" s="30">
        <v>20</v>
      </c>
      <c r="G5313" s="31">
        <v>1</v>
      </c>
    </row>
    <row r="5314" spans="1:7" ht="31.5">
      <c r="A5314" s="44">
        <v>5313</v>
      </c>
      <c r="B5314" s="23" t="s">
        <v>5102</v>
      </c>
      <c r="C5314" s="14" t="s">
        <v>5101</v>
      </c>
      <c r="D5314" s="20" t="s">
        <v>5100</v>
      </c>
      <c r="E5314" s="30">
        <v>30</v>
      </c>
      <c r="F5314" s="30">
        <v>7</v>
      </c>
      <c r="G5314" s="31">
        <v>5</v>
      </c>
    </row>
    <row r="5315" spans="1:7" ht="31.5">
      <c r="A5315" s="44">
        <v>5314</v>
      </c>
      <c r="B5315" s="23" t="s">
        <v>5104</v>
      </c>
      <c r="C5315" s="14" t="s">
        <v>5103</v>
      </c>
      <c r="D5315" s="20" t="s">
        <v>11090</v>
      </c>
      <c r="E5315" s="30">
        <v>1311</v>
      </c>
      <c r="F5315" s="30">
        <v>0</v>
      </c>
      <c r="G5315" s="31">
        <v>311</v>
      </c>
    </row>
    <row r="5316" spans="1:7" ht="31.5">
      <c r="A5316" s="44">
        <v>5315</v>
      </c>
      <c r="B5316" s="23" t="s">
        <v>5106</v>
      </c>
      <c r="C5316" s="14" t="s">
        <v>5105</v>
      </c>
      <c r="D5316" s="20" t="s">
        <v>11091</v>
      </c>
      <c r="E5316" s="30">
        <v>0</v>
      </c>
      <c r="F5316" s="30">
        <v>20</v>
      </c>
      <c r="G5316" s="31">
        <v>2</v>
      </c>
    </row>
    <row r="5317" spans="1:7" ht="47.25">
      <c r="A5317" s="44">
        <v>5316</v>
      </c>
      <c r="B5317" s="50" t="s">
        <v>5108</v>
      </c>
      <c r="C5317" s="14" t="s">
        <v>5107</v>
      </c>
      <c r="D5317" s="20" t="s">
        <v>9516</v>
      </c>
      <c r="E5317" s="30">
        <v>0</v>
      </c>
      <c r="F5317" s="30">
        <v>7</v>
      </c>
      <c r="G5317" s="31">
        <v>1</v>
      </c>
    </row>
    <row r="5318" spans="1:7">
      <c r="A5318" s="44">
        <v>5317</v>
      </c>
      <c r="B5318" s="51"/>
      <c r="C5318" s="14" t="s">
        <v>5109</v>
      </c>
      <c r="D5318" s="20" t="s">
        <v>9517</v>
      </c>
      <c r="E5318" s="30">
        <v>63</v>
      </c>
      <c r="F5318" s="30">
        <v>0</v>
      </c>
      <c r="G5318" s="31">
        <v>10</v>
      </c>
    </row>
    <row r="5319" spans="1:7">
      <c r="A5319" s="44">
        <v>5318</v>
      </c>
      <c r="B5319" s="51"/>
      <c r="C5319" s="14" t="s">
        <v>5109</v>
      </c>
      <c r="D5319" s="20" t="s">
        <v>9518</v>
      </c>
      <c r="E5319" s="30">
        <v>59</v>
      </c>
      <c r="F5319" s="30">
        <v>0</v>
      </c>
      <c r="G5319" s="31">
        <v>11</v>
      </c>
    </row>
    <row r="5320" spans="1:7">
      <c r="A5320" s="44">
        <v>5319</v>
      </c>
      <c r="B5320" s="51"/>
      <c r="C5320" s="14" t="s">
        <v>5109</v>
      </c>
      <c r="D5320" s="20" t="s">
        <v>9519</v>
      </c>
      <c r="E5320" s="30">
        <v>67</v>
      </c>
      <c r="F5320" s="30">
        <v>0</v>
      </c>
      <c r="G5320" s="31">
        <v>4</v>
      </c>
    </row>
    <row r="5321" spans="1:7">
      <c r="A5321" s="44">
        <v>5320</v>
      </c>
      <c r="B5321" s="52"/>
      <c r="C5321" s="14" t="s">
        <v>5109</v>
      </c>
      <c r="D5321" s="20" t="s">
        <v>9520</v>
      </c>
      <c r="E5321" s="30">
        <v>55</v>
      </c>
      <c r="F5321" s="30">
        <v>0</v>
      </c>
      <c r="G5321" s="31">
        <v>5</v>
      </c>
    </row>
    <row r="5322" spans="1:7" ht="31.5">
      <c r="A5322" s="44">
        <v>5321</v>
      </c>
      <c r="B5322" s="23" t="s">
        <v>5110</v>
      </c>
      <c r="C5322" s="14" t="s">
        <v>5109</v>
      </c>
      <c r="D5322" s="20" t="s">
        <v>9521</v>
      </c>
      <c r="E5322" s="30">
        <v>58</v>
      </c>
      <c r="F5322" s="30">
        <v>0</v>
      </c>
      <c r="G5322" s="31">
        <v>5</v>
      </c>
    </row>
    <row r="5323" spans="1:7" ht="31.5">
      <c r="A5323" s="44">
        <v>5322</v>
      </c>
      <c r="B5323" s="23" t="s">
        <v>5112</v>
      </c>
      <c r="C5323" s="14" t="s">
        <v>5111</v>
      </c>
      <c r="D5323" s="20" t="s">
        <v>11092</v>
      </c>
      <c r="E5323" s="30">
        <v>0</v>
      </c>
      <c r="F5323" s="30">
        <v>44</v>
      </c>
      <c r="G5323" s="31">
        <v>5</v>
      </c>
    </row>
    <row r="5324" spans="1:7" ht="31.5">
      <c r="A5324" s="44">
        <v>5323</v>
      </c>
      <c r="B5324" s="23" t="s">
        <v>5114</v>
      </c>
      <c r="C5324" s="14" t="s">
        <v>5113</v>
      </c>
      <c r="D5324" s="20" t="s">
        <v>11093</v>
      </c>
      <c r="E5324" s="30">
        <v>0</v>
      </c>
      <c r="F5324" s="30">
        <v>218.8</v>
      </c>
      <c r="G5324" s="31">
        <v>8</v>
      </c>
    </row>
    <row r="5325" spans="1:7">
      <c r="A5325" s="44">
        <v>5324</v>
      </c>
      <c r="B5325" s="50" t="s">
        <v>5116</v>
      </c>
      <c r="C5325" s="14" t="s">
        <v>5115</v>
      </c>
      <c r="D5325" s="20" t="s">
        <v>9522</v>
      </c>
      <c r="E5325" s="30">
        <v>12</v>
      </c>
      <c r="F5325" s="30">
        <v>0</v>
      </c>
      <c r="G5325" s="31">
        <v>2</v>
      </c>
    </row>
    <row r="5326" spans="1:7">
      <c r="A5326" s="44">
        <v>5325</v>
      </c>
      <c r="B5326" s="51"/>
      <c r="C5326" s="14" t="s">
        <v>5109</v>
      </c>
      <c r="D5326" s="20" t="s">
        <v>9519</v>
      </c>
      <c r="E5326" s="30">
        <v>35</v>
      </c>
      <c r="F5326" s="30">
        <v>0</v>
      </c>
      <c r="G5326" s="31">
        <v>8</v>
      </c>
    </row>
    <row r="5327" spans="1:7">
      <c r="A5327" s="44">
        <v>5326</v>
      </c>
      <c r="B5327" s="52"/>
      <c r="C5327" s="14" t="s">
        <v>5109</v>
      </c>
      <c r="D5327" s="20" t="s">
        <v>9523</v>
      </c>
      <c r="E5327" s="30">
        <v>80</v>
      </c>
      <c r="F5327" s="30">
        <v>0</v>
      </c>
      <c r="G5327" s="31">
        <v>34</v>
      </c>
    </row>
    <row r="5328" spans="1:7" ht="31.5">
      <c r="A5328" s="44">
        <v>5327</v>
      </c>
      <c r="B5328" s="23" t="s">
        <v>5117</v>
      </c>
      <c r="C5328" s="14" t="s">
        <v>5109</v>
      </c>
      <c r="D5328" s="20" t="s">
        <v>9517</v>
      </c>
      <c r="E5328" s="30">
        <v>80</v>
      </c>
      <c r="F5328" s="30">
        <v>0</v>
      </c>
      <c r="G5328" s="31">
        <v>21</v>
      </c>
    </row>
    <row r="5329" spans="1:7">
      <c r="A5329" s="44">
        <v>5328</v>
      </c>
      <c r="B5329" s="50" t="s">
        <v>5119</v>
      </c>
      <c r="C5329" s="14" t="s">
        <v>5118</v>
      </c>
      <c r="D5329" s="20" t="s">
        <v>11094</v>
      </c>
      <c r="E5329" s="30">
        <v>0</v>
      </c>
      <c r="F5329" s="30">
        <v>70</v>
      </c>
      <c r="G5329" s="31">
        <v>9</v>
      </c>
    </row>
    <row r="5330" spans="1:7">
      <c r="A5330" s="44">
        <v>5329</v>
      </c>
      <c r="B5330" s="52"/>
      <c r="C5330" s="14" t="s">
        <v>5120</v>
      </c>
      <c r="D5330" s="20" t="s">
        <v>9524</v>
      </c>
      <c r="E5330" s="30">
        <v>0</v>
      </c>
      <c r="F5330" s="30">
        <v>12</v>
      </c>
      <c r="G5330" s="31">
        <v>2</v>
      </c>
    </row>
    <row r="5331" spans="1:7">
      <c r="A5331" s="44">
        <v>5330</v>
      </c>
      <c r="B5331" s="50" t="s">
        <v>5122</v>
      </c>
      <c r="C5331" s="14" t="s">
        <v>5121</v>
      </c>
      <c r="D5331" s="20" t="s">
        <v>9525</v>
      </c>
      <c r="E5331" s="30">
        <v>0</v>
      </c>
      <c r="F5331" s="30">
        <v>41.1</v>
      </c>
      <c r="G5331" s="31">
        <v>3</v>
      </c>
    </row>
    <row r="5332" spans="1:7">
      <c r="A5332" s="44">
        <v>5331</v>
      </c>
      <c r="B5332" s="51"/>
      <c r="C5332" s="14" t="s">
        <v>4119</v>
      </c>
      <c r="D5332" s="20" t="s">
        <v>11095</v>
      </c>
      <c r="E5332" s="30">
        <v>0</v>
      </c>
      <c r="F5332" s="30">
        <v>40</v>
      </c>
      <c r="G5332" s="31">
        <v>5</v>
      </c>
    </row>
    <row r="5333" spans="1:7">
      <c r="A5333" s="44">
        <v>5332</v>
      </c>
      <c r="B5333" s="51"/>
      <c r="C5333" s="14" t="s">
        <v>4119</v>
      </c>
      <c r="D5333" s="20" t="s">
        <v>11096</v>
      </c>
      <c r="E5333" s="30">
        <v>0</v>
      </c>
      <c r="F5333" s="30">
        <v>20</v>
      </c>
      <c r="G5333" s="31">
        <v>4</v>
      </c>
    </row>
    <row r="5334" spans="1:7" ht="31.5">
      <c r="A5334" s="44">
        <v>5333</v>
      </c>
      <c r="B5334" s="51"/>
      <c r="C5334" s="14" t="s">
        <v>5123</v>
      </c>
      <c r="D5334" s="20" t="s">
        <v>11704</v>
      </c>
      <c r="E5334" s="30">
        <v>0</v>
      </c>
      <c r="F5334" s="30">
        <v>7</v>
      </c>
      <c r="G5334" s="31">
        <v>3</v>
      </c>
    </row>
    <row r="5335" spans="1:7" ht="31.5">
      <c r="A5335" s="44">
        <v>5334</v>
      </c>
      <c r="B5335" s="52"/>
      <c r="C5335" s="14" t="s">
        <v>5124</v>
      </c>
      <c r="D5335" s="20" t="s">
        <v>11671</v>
      </c>
      <c r="E5335" s="30">
        <v>0</v>
      </c>
      <c r="F5335" s="30">
        <v>22</v>
      </c>
      <c r="G5335" s="31">
        <v>7</v>
      </c>
    </row>
    <row r="5336" spans="1:7" ht="31.5">
      <c r="A5336" s="44">
        <v>5335</v>
      </c>
      <c r="B5336" s="23" t="s">
        <v>5126</v>
      </c>
      <c r="C5336" s="14" t="s">
        <v>5125</v>
      </c>
      <c r="D5336" s="20" t="s">
        <v>11097</v>
      </c>
      <c r="E5336" s="30">
        <v>0</v>
      </c>
      <c r="F5336" s="30">
        <v>69.3</v>
      </c>
      <c r="G5336" s="31">
        <v>3</v>
      </c>
    </row>
    <row r="5337" spans="1:7" ht="31.5">
      <c r="A5337" s="44">
        <v>5336</v>
      </c>
      <c r="B5337" s="23" t="s">
        <v>4180</v>
      </c>
      <c r="C5337" s="14" t="s">
        <v>105</v>
      </c>
      <c r="D5337" s="20" t="s">
        <v>7952</v>
      </c>
      <c r="E5337" s="30">
        <v>20</v>
      </c>
      <c r="F5337" s="30">
        <v>0</v>
      </c>
      <c r="G5337" s="31">
        <v>1</v>
      </c>
    </row>
    <row r="5338" spans="1:7">
      <c r="A5338" s="44">
        <v>5337</v>
      </c>
      <c r="B5338" s="23" t="s">
        <v>5128</v>
      </c>
      <c r="C5338" s="14" t="s">
        <v>5127</v>
      </c>
      <c r="D5338" s="20" t="s">
        <v>10520</v>
      </c>
      <c r="E5338" s="30">
        <v>0</v>
      </c>
      <c r="F5338" s="30">
        <v>198</v>
      </c>
      <c r="G5338" s="31">
        <v>8</v>
      </c>
    </row>
    <row r="5339" spans="1:7">
      <c r="A5339" s="44">
        <v>5338</v>
      </c>
      <c r="B5339" s="23" t="s">
        <v>5130</v>
      </c>
      <c r="C5339" s="14" t="s">
        <v>50</v>
      </c>
      <c r="D5339" s="20" t="s">
        <v>5129</v>
      </c>
      <c r="E5339" s="30">
        <v>18.2</v>
      </c>
      <c r="F5339" s="30">
        <v>0</v>
      </c>
      <c r="G5339" s="31">
        <v>2</v>
      </c>
    </row>
    <row r="5340" spans="1:7">
      <c r="A5340" s="44">
        <v>5339</v>
      </c>
      <c r="B5340" s="23" t="s">
        <v>5131</v>
      </c>
      <c r="C5340" s="14" t="s">
        <v>50</v>
      </c>
      <c r="D5340" s="20" t="s">
        <v>11098</v>
      </c>
      <c r="E5340" s="30">
        <v>68.2</v>
      </c>
      <c r="F5340" s="30">
        <v>0</v>
      </c>
      <c r="G5340" s="31">
        <v>4</v>
      </c>
    </row>
    <row r="5341" spans="1:7">
      <c r="A5341" s="44">
        <v>5340</v>
      </c>
      <c r="B5341" s="23" t="s">
        <v>5132</v>
      </c>
      <c r="C5341" s="14" t="s">
        <v>489</v>
      </c>
      <c r="D5341" s="20" t="s">
        <v>10490</v>
      </c>
      <c r="E5341" s="30">
        <v>9</v>
      </c>
      <c r="F5341" s="30">
        <v>0</v>
      </c>
      <c r="G5341" s="31">
        <v>1</v>
      </c>
    </row>
    <row r="5342" spans="1:7" ht="31.5">
      <c r="A5342" s="44">
        <v>5341</v>
      </c>
      <c r="B5342" s="23" t="s">
        <v>5134</v>
      </c>
      <c r="C5342" s="14" t="s">
        <v>5133</v>
      </c>
      <c r="D5342" s="20" t="s">
        <v>11099</v>
      </c>
      <c r="E5342" s="30">
        <v>0</v>
      </c>
      <c r="F5342" s="30">
        <v>12.6</v>
      </c>
      <c r="G5342" s="31">
        <v>4</v>
      </c>
    </row>
    <row r="5343" spans="1:7" ht="31.5">
      <c r="A5343" s="44">
        <v>5342</v>
      </c>
      <c r="B5343" s="23" t="s">
        <v>5136</v>
      </c>
      <c r="C5343" s="14" t="s">
        <v>5135</v>
      </c>
      <c r="D5343" s="20" t="s">
        <v>11100</v>
      </c>
      <c r="E5343" s="30">
        <v>0</v>
      </c>
      <c r="F5343" s="30">
        <v>265.60000000000002</v>
      </c>
      <c r="G5343" s="31">
        <v>4</v>
      </c>
    </row>
    <row r="5344" spans="1:7">
      <c r="A5344" s="44">
        <v>5343</v>
      </c>
      <c r="B5344" s="23" t="s">
        <v>5137</v>
      </c>
      <c r="C5344" s="14" t="s">
        <v>50</v>
      </c>
      <c r="D5344" s="20" t="s">
        <v>7953</v>
      </c>
      <c r="E5344" s="30">
        <v>26.25</v>
      </c>
      <c r="F5344" s="30">
        <v>12</v>
      </c>
      <c r="G5344" s="31">
        <v>2</v>
      </c>
    </row>
    <row r="5345" spans="1:7">
      <c r="A5345" s="44">
        <v>5344</v>
      </c>
      <c r="B5345" s="23" t="s">
        <v>5138</v>
      </c>
      <c r="C5345" s="14" t="s">
        <v>489</v>
      </c>
      <c r="D5345" s="20" t="s">
        <v>10811</v>
      </c>
      <c r="E5345" s="30">
        <v>0</v>
      </c>
      <c r="F5345" s="30">
        <v>561.67999999999995</v>
      </c>
      <c r="G5345" s="31">
        <v>12</v>
      </c>
    </row>
    <row r="5346" spans="1:7">
      <c r="A5346" s="44">
        <v>5345</v>
      </c>
      <c r="B5346" s="23" t="s">
        <v>5139</v>
      </c>
      <c r="C5346" s="14" t="s">
        <v>489</v>
      </c>
      <c r="D5346" s="20" t="s">
        <v>10811</v>
      </c>
      <c r="E5346" s="30">
        <v>0</v>
      </c>
      <c r="F5346" s="30">
        <v>37.9</v>
      </c>
      <c r="G5346" s="31">
        <v>5</v>
      </c>
    </row>
    <row r="5347" spans="1:7">
      <c r="A5347" s="44">
        <v>5346</v>
      </c>
      <c r="B5347" s="23" t="s">
        <v>5140</v>
      </c>
      <c r="C5347" s="14" t="s">
        <v>50</v>
      </c>
      <c r="D5347" s="20" t="s">
        <v>10490</v>
      </c>
      <c r="E5347" s="30">
        <v>0</v>
      </c>
      <c r="F5347" s="30">
        <v>1000</v>
      </c>
      <c r="G5347" s="31">
        <v>70</v>
      </c>
    </row>
    <row r="5348" spans="1:7" ht="31.5">
      <c r="A5348" s="44">
        <v>5347</v>
      </c>
      <c r="B5348" s="23" t="s">
        <v>5142</v>
      </c>
      <c r="C5348" s="14" t="s">
        <v>5141</v>
      </c>
      <c r="D5348" s="20" t="s">
        <v>11101</v>
      </c>
      <c r="E5348" s="30">
        <v>0</v>
      </c>
      <c r="F5348" s="30">
        <v>12.2</v>
      </c>
      <c r="G5348" s="31">
        <v>2</v>
      </c>
    </row>
    <row r="5349" spans="1:7">
      <c r="A5349" s="44">
        <v>5348</v>
      </c>
      <c r="B5349" s="23" t="s">
        <v>5143</v>
      </c>
      <c r="C5349" s="14" t="s">
        <v>489</v>
      </c>
      <c r="D5349" s="20" t="s">
        <v>10490</v>
      </c>
      <c r="E5349" s="30">
        <v>3.7</v>
      </c>
      <c r="F5349" s="30">
        <v>0</v>
      </c>
      <c r="G5349" s="31">
        <v>1</v>
      </c>
    </row>
    <row r="5350" spans="1:7">
      <c r="A5350" s="44">
        <v>5349</v>
      </c>
      <c r="B5350" s="23" t="s">
        <v>5144</v>
      </c>
      <c r="C5350" s="14" t="s">
        <v>50</v>
      </c>
      <c r="D5350" s="20" t="s">
        <v>11102</v>
      </c>
      <c r="E5350" s="30">
        <v>117.8</v>
      </c>
      <c r="F5350" s="30">
        <v>0</v>
      </c>
      <c r="G5350" s="31">
        <v>6</v>
      </c>
    </row>
    <row r="5351" spans="1:7">
      <c r="A5351" s="44">
        <v>5350</v>
      </c>
      <c r="B5351" s="23" t="s">
        <v>5145</v>
      </c>
      <c r="C5351" s="14" t="s">
        <v>50</v>
      </c>
      <c r="D5351" s="20" t="s">
        <v>11103</v>
      </c>
      <c r="E5351" s="30">
        <v>60</v>
      </c>
      <c r="F5351" s="30">
        <v>0</v>
      </c>
      <c r="G5351" s="31">
        <v>3</v>
      </c>
    </row>
    <row r="5352" spans="1:7">
      <c r="A5352" s="44">
        <v>5351</v>
      </c>
      <c r="B5352" s="23" t="s">
        <v>5</v>
      </c>
      <c r="C5352" s="14" t="s">
        <v>50</v>
      </c>
      <c r="D5352" s="20" t="s">
        <v>5146</v>
      </c>
      <c r="E5352" s="30">
        <v>70</v>
      </c>
      <c r="F5352" s="30">
        <v>0</v>
      </c>
      <c r="G5352" s="31">
        <v>6</v>
      </c>
    </row>
    <row r="5353" spans="1:7" ht="31.5">
      <c r="A5353" s="44">
        <v>5352</v>
      </c>
      <c r="B5353" s="23" t="s">
        <v>5148</v>
      </c>
      <c r="C5353" s="14" t="s">
        <v>489</v>
      </c>
      <c r="D5353" s="20" t="s">
        <v>11522</v>
      </c>
      <c r="E5353" s="30">
        <v>66</v>
      </c>
      <c r="F5353" s="30">
        <v>0</v>
      </c>
      <c r="G5353" s="31">
        <v>4</v>
      </c>
    </row>
    <row r="5354" spans="1:7">
      <c r="A5354" s="44">
        <v>5353</v>
      </c>
      <c r="B5354" s="23" t="s">
        <v>5149</v>
      </c>
      <c r="C5354" s="14" t="s">
        <v>489</v>
      </c>
      <c r="D5354" s="20" t="s">
        <v>10490</v>
      </c>
      <c r="E5354" s="30">
        <v>6</v>
      </c>
      <c r="F5354" s="30">
        <v>0</v>
      </c>
      <c r="G5354" s="31">
        <v>1</v>
      </c>
    </row>
    <row r="5355" spans="1:7" ht="31.5">
      <c r="A5355" s="44">
        <v>5354</v>
      </c>
      <c r="B5355" s="23" t="s">
        <v>5150</v>
      </c>
      <c r="C5355" s="14" t="s">
        <v>50</v>
      </c>
      <c r="D5355" s="20" t="s">
        <v>10811</v>
      </c>
      <c r="E5355" s="30">
        <v>0</v>
      </c>
      <c r="F5355" s="30">
        <v>165</v>
      </c>
      <c r="G5355" s="31">
        <v>9</v>
      </c>
    </row>
    <row r="5356" spans="1:7" ht="31.5">
      <c r="A5356" s="44">
        <v>5355</v>
      </c>
      <c r="B5356" s="23" t="s">
        <v>5152</v>
      </c>
      <c r="C5356" s="14" t="s">
        <v>334</v>
      </c>
      <c r="D5356" s="20" t="s">
        <v>5151</v>
      </c>
      <c r="E5356" s="30">
        <v>6</v>
      </c>
      <c r="F5356" s="30">
        <v>0</v>
      </c>
      <c r="G5356" s="31">
        <v>2</v>
      </c>
    </row>
    <row r="5357" spans="1:7" ht="31.5">
      <c r="A5357" s="44">
        <v>5356</v>
      </c>
      <c r="B5357" s="23" t="s">
        <v>5155</v>
      </c>
      <c r="C5357" s="14" t="s">
        <v>5153</v>
      </c>
      <c r="D5357" s="20" t="s">
        <v>5154</v>
      </c>
      <c r="E5357" s="30">
        <v>34</v>
      </c>
      <c r="F5357" s="30">
        <v>0</v>
      </c>
      <c r="G5357" s="31">
        <v>6</v>
      </c>
    </row>
    <row r="5358" spans="1:7">
      <c r="A5358" s="44">
        <v>5357</v>
      </c>
      <c r="B5358" s="23" t="s">
        <v>5157</v>
      </c>
      <c r="C5358" s="14" t="s">
        <v>5156</v>
      </c>
      <c r="D5358" s="20" t="s">
        <v>9701</v>
      </c>
      <c r="E5358" s="30">
        <v>36.5</v>
      </c>
      <c r="F5358" s="30">
        <v>5</v>
      </c>
      <c r="G5358" s="31">
        <v>2</v>
      </c>
    </row>
    <row r="5359" spans="1:7">
      <c r="A5359" s="44">
        <v>5358</v>
      </c>
      <c r="B5359" s="23" t="s">
        <v>5158</v>
      </c>
      <c r="C5359" s="14" t="s">
        <v>489</v>
      </c>
      <c r="D5359" s="20" t="s">
        <v>10811</v>
      </c>
      <c r="E5359" s="30">
        <v>0</v>
      </c>
      <c r="F5359" s="30">
        <v>498.17</v>
      </c>
      <c r="G5359" s="31">
        <v>24</v>
      </c>
    </row>
    <row r="5360" spans="1:7" ht="31.5">
      <c r="A5360" s="44">
        <v>5359</v>
      </c>
      <c r="B5360" s="23" t="s">
        <v>5159</v>
      </c>
      <c r="C5360" s="14" t="s">
        <v>489</v>
      </c>
      <c r="D5360" s="20" t="s">
        <v>10811</v>
      </c>
      <c r="E5360" s="30">
        <v>0</v>
      </c>
      <c r="F5360" s="30">
        <v>469.85</v>
      </c>
      <c r="G5360" s="31">
        <v>10</v>
      </c>
    </row>
    <row r="5361" spans="1:7">
      <c r="A5361" s="44">
        <v>5360</v>
      </c>
      <c r="B5361" s="50" t="s">
        <v>5161</v>
      </c>
      <c r="C5361" s="14" t="s">
        <v>5160</v>
      </c>
      <c r="D5361" s="20" t="s">
        <v>11705</v>
      </c>
      <c r="E5361" s="30">
        <v>0</v>
      </c>
      <c r="F5361" s="30">
        <v>15</v>
      </c>
      <c r="G5361" s="31">
        <v>2</v>
      </c>
    </row>
    <row r="5362" spans="1:7" ht="31.5">
      <c r="A5362" s="44">
        <v>5361</v>
      </c>
      <c r="B5362" s="51"/>
      <c r="C5362" s="14" t="s">
        <v>5162</v>
      </c>
      <c r="D5362" s="20" t="s">
        <v>11706</v>
      </c>
      <c r="E5362" s="30">
        <v>104</v>
      </c>
      <c r="F5362" s="30">
        <v>0</v>
      </c>
      <c r="G5362" s="31">
        <v>4</v>
      </c>
    </row>
    <row r="5363" spans="1:7">
      <c r="A5363" s="44">
        <v>5362</v>
      </c>
      <c r="B5363" s="51"/>
      <c r="C5363" s="14" t="s">
        <v>50</v>
      </c>
      <c r="D5363" s="20" t="s">
        <v>11707</v>
      </c>
      <c r="E5363" s="30">
        <v>80</v>
      </c>
      <c r="F5363" s="30">
        <v>0</v>
      </c>
      <c r="G5363" s="31">
        <v>7</v>
      </c>
    </row>
    <row r="5364" spans="1:7">
      <c r="A5364" s="44">
        <v>5363</v>
      </c>
      <c r="B5364" s="52"/>
      <c r="C5364" s="14" t="s">
        <v>50</v>
      </c>
      <c r="D5364" s="20" t="s">
        <v>11104</v>
      </c>
      <c r="E5364" s="30">
        <v>100</v>
      </c>
      <c r="F5364" s="30">
        <v>0</v>
      </c>
      <c r="G5364" s="31">
        <v>3</v>
      </c>
    </row>
    <row r="5365" spans="1:7" ht="31.5">
      <c r="A5365" s="44">
        <v>5364</v>
      </c>
      <c r="B5365" s="23" t="s">
        <v>5163</v>
      </c>
      <c r="C5365" s="14" t="s">
        <v>50</v>
      </c>
      <c r="D5365" s="20" t="s">
        <v>11105</v>
      </c>
      <c r="E5365" s="30">
        <v>50</v>
      </c>
      <c r="F5365" s="30">
        <v>0</v>
      </c>
      <c r="G5365" s="31">
        <v>2</v>
      </c>
    </row>
    <row r="5366" spans="1:7" ht="31.5">
      <c r="A5366" s="44">
        <v>5365</v>
      </c>
      <c r="B5366" s="23" t="s">
        <v>5165</v>
      </c>
      <c r="C5366" s="14" t="s">
        <v>5164</v>
      </c>
      <c r="D5366" s="20" t="s">
        <v>11400</v>
      </c>
      <c r="E5366" s="30">
        <v>0</v>
      </c>
      <c r="F5366" s="30">
        <v>41.9</v>
      </c>
      <c r="G5366" s="31">
        <v>1</v>
      </c>
    </row>
    <row r="5367" spans="1:7">
      <c r="A5367" s="44">
        <v>5366</v>
      </c>
      <c r="B5367" s="23" t="s">
        <v>5167</v>
      </c>
      <c r="C5367" s="14" t="s">
        <v>5166</v>
      </c>
      <c r="D5367" s="20" t="s">
        <v>11708</v>
      </c>
      <c r="E5367" s="30">
        <v>5</v>
      </c>
      <c r="F5367" s="30">
        <v>0</v>
      </c>
      <c r="G5367" s="31">
        <v>1</v>
      </c>
    </row>
    <row r="5368" spans="1:7">
      <c r="A5368" s="44">
        <v>5367</v>
      </c>
      <c r="B5368" s="23" t="s">
        <v>5169</v>
      </c>
      <c r="C5368" s="14" t="s">
        <v>5168</v>
      </c>
      <c r="D5368" s="20" t="s">
        <v>11709</v>
      </c>
      <c r="E5368" s="30">
        <v>0</v>
      </c>
      <c r="F5368" s="30">
        <v>262</v>
      </c>
      <c r="G5368" s="31">
        <v>57</v>
      </c>
    </row>
    <row r="5369" spans="1:7">
      <c r="A5369" s="44">
        <v>5368</v>
      </c>
      <c r="B5369" s="23" t="s">
        <v>4189</v>
      </c>
      <c r="C5369" s="14" t="s">
        <v>5170</v>
      </c>
      <c r="D5369" s="20" t="s">
        <v>11710</v>
      </c>
      <c r="E5369" s="30">
        <v>83</v>
      </c>
      <c r="F5369" s="30">
        <v>0</v>
      </c>
      <c r="G5369" s="31">
        <v>5</v>
      </c>
    </row>
    <row r="5370" spans="1:7">
      <c r="A5370" s="44">
        <v>5369</v>
      </c>
      <c r="B5370" s="50" t="s">
        <v>5172</v>
      </c>
      <c r="C5370" s="14" t="s">
        <v>5171</v>
      </c>
      <c r="D5370" s="20" t="s">
        <v>11664</v>
      </c>
      <c r="E5370" s="30">
        <v>66</v>
      </c>
      <c r="F5370" s="30">
        <v>0</v>
      </c>
      <c r="G5370" s="31">
        <v>5</v>
      </c>
    </row>
    <row r="5371" spans="1:7">
      <c r="A5371" s="44">
        <v>5370</v>
      </c>
      <c r="B5371" s="52"/>
      <c r="C5371" s="14" t="s">
        <v>2525</v>
      </c>
      <c r="D5371" s="20" t="s">
        <v>6958</v>
      </c>
      <c r="E5371" s="30">
        <v>0</v>
      </c>
      <c r="F5371" s="30">
        <v>32</v>
      </c>
      <c r="G5371" s="31">
        <v>2</v>
      </c>
    </row>
    <row r="5372" spans="1:7" ht="31.5">
      <c r="A5372" s="44">
        <v>5371</v>
      </c>
      <c r="B5372" s="23" t="s">
        <v>5174</v>
      </c>
      <c r="C5372" s="14" t="s">
        <v>5173</v>
      </c>
      <c r="D5372" s="20" t="s">
        <v>6959</v>
      </c>
      <c r="E5372" s="30">
        <v>0</v>
      </c>
      <c r="F5372" s="30">
        <v>18</v>
      </c>
      <c r="G5372" s="31">
        <v>3</v>
      </c>
    </row>
    <row r="5373" spans="1:7" ht="31.5">
      <c r="A5373" s="44">
        <v>5372</v>
      </c>
      <c r="B5373" s="23" t="s">
        <v>5175</v>
      </c>
      <c r="C5373" s="14" t="s">
        <v>101</v>
      </c>
      <c r="D5373" s="20" t="s">
        <v>9702</v>
      </c>
      <c r="E5373" s="30">
        <v>47.4</v>
      </c>
      <c r="F5373" s="30">
        <v>0</v>
      </c>
      <c r="G5373" s="31">
        <v>2</v>
      </c>
    </row>
    <row r="5374" spans="1:7">
      <c r="A5374" s="44">
        <v>5373</v>
      </c>
      <c r="B5374" s="23" t="s">
        <v>5176</v>
      </c>
      <c r="C5374" s="14" t="s">
        <v>105</v>
      </c>
      <c r="D5374" s="20" t="s">
        <v>3394</v>
      </c>
      <c r="E5374" s="30">
        <v>9</v>
      </c>
      <c r="F5374" s="30">
        <v>0</v>
      </c>
      <c r="G5374" s="31">
        <v>2</v>
      </c>
    </row>
    <row r="5375" spans="1:7" ht="31.5">
      <c r="A5375" s="44">
        <v>5374</v>
      </c>
      <c r="B5375" s="23" t="s">
        <v>5178</v>
      </c>
      <c r="C5375" s="14" t="s">
        <v>50</v>
      </c>
      <c r="D5375" s="20" t="s">
        <v>5177</v>
      </c>
      <c r="E5375" s="30">
        <v>0</v>
      </c>
      <c r="F5375" s="30">
        <v>100</v>
      </c>
      <c r="G5375" s="31">
        <v>10</v>
      </c>
    </row>
    <row r="5376" spans="1:7">
      <c r="A5376" s="44">
        <v>5375</v>
      </c>
      <c r="B5376" s="23" t="s">
        <v>5180</v>
      </c>
      <c r="C5376" s="14" t="s">
        <v>50</v>
      </c>
      <c r="D5376" s="20" t="s">
        <v>5179</v>
      </c>
      <c r="E5376" s="30">
        <v>0</v>
      </c>
      <c r="F5376" s="30">
        <v>36.4</v>
      </c>
      <c r="G5376" s="31">
        <v>4</v>
      </c>
    </row>
    <row r="5377" spans="1:7">
      <c r="A5377" s="44">
        <v>5376</v>
      </c>
      <c r="B5377" s="50" t="s">
        <v>5182</v>
      </c>
      <c r="C5377" s="53" t="s">
        <v>567</v>
      </c>
      <c r="D5377" s="20" t="s">
        <v>5181</v>
      </c>
      <c r="E5377" s="30">
        <v>160</v>
      </c>
      <c r="F5377" s="30">
        <v>0</v>
      </c>
      <c r="G5377" s="31">
        <v>4</v>
      </c>
    </row>
    <row r="5378" spans="1:7">
      <c r="A5378" s="44">
        <v>5377</v>
      </c>
      <c r="B5378" s="52"/>
      <c r="C5378" s="55"/>
      <c r="D5378" s="20" t="s">
        <v>5183</v>
      </c>
      <c r="E5378" s="30">
        <v>0</v>
      </c>
      <c r="F5378" s="30">
        <v>60</v>
      </c>
      <c r="G5378" s="31">
        <v>2</v>
      </c>
    </row>
    <row r="5379" spans="1:7" ht="31.5">
      <c r="A5379" s="44">
        <v>5378</v>
      </c>
      <c r="B5379" s="23" t="s">
        <v>5184</v>
      </c>
      <c r="C5379" s="14" t="s">
        <v>2829</v>
      </c>
      <c r="D5379" s="20" t="s">
        <v>11672</v>
      </c>
      <c r="E5379" s="30">
        <v>0</v>
      </c>
      <c r="F5379" s="30">
        <v>26</v>
      </c>
      <c r="G5379" s="31">
        <v>2</v>
      </c>
    </row>
    <row r="5380" spans="1:7">
      <c r="A5380" s="44">
        <v>5379</v>
      </c>
      <c r="B5380" s="50" t="s">
        <v>5186</v>
      </c>
      <c r="C5380" s="14" t="s">
        <v>50</v>
      </c>
      <c r="D5380" s="20" t="s">
        <v>5185</v>
      </c>
      <c r="E5380" s="30">
        <v>0</v>
      </c>
      <c r="F5380" s="30">
        <v>150</v>
      </c>
      <c r="G5380" s="31">
        <v>14</v>
      </c>
    </row>
    <row r="5381" spans="1:7">
      <c r="A5381" s="44">
        <v>5380</v>
      </c>
      <c r="B5381" s="51"/>
      <c r="C5381" s="14" t="s">
        <v>334</v>
      </c>
      <c r="D5381" s="20" t="s">
        <v>4984</v>
      </c>
      <c r="E5381" s="30">
        <v>6</v>
      </c>
      <c r="F5381" s="30">
        <v>0</v>
      </c>
      <c r="G5381" s="31">
        <v>2</v>
      </c>
    </row>
    <row r="5382" spans="1:7">
      <c r="A5382" s="44">
        <v>5381</v>
      </c>
      <c r="B5382" s="51"/>
      <c r="C5382" s="14" t="s">
        <v>334</v>
      </c>
      <c r="D5382" s="20" t="s">
        <v>5187</v>
      </c>
      <c r="E5382" s="30">
        <v>9</v>
      </c>
      <c r="F5382" s="30">
        <v>0</v>
      </c>
      <c r="G5382" s="31">
        <v>2</v>
      </c>
    </row>
    <row r="5383" spans="1:7">
      <c r="A5383" s="44">
        <v>5382</v>
      </c>
      <c r="B5383" s="52"/>
      <c r="C5383" s="14" t="s">
        <v>334</v>
      </c>
      <c r="D5383" s="20" t="s">
        <v>5188</v>
      </c>
      <c r="E5383" s="30">
        <v>9</v>
      </c>
      <c r="F5383" s="30">
        <v>0</v>
      </c>
      <c r="G5383" s="31">
        <v>2</v>
      </c>
    </row>
    <row r="5384" spans="1:7">
      <c r="A5384" s="44">
        <v>5383</v>
      </c>
      <c r="B5384" s="23" t="s">
        <v>5189</v>
      </c>
      <c r="C5384" s="14" t="s">
        <v>334</v>
      </c>
      <c r="D5384" s="20" t="s">
        <v>3410</v>
      </c>
      <c r="E5384" s="30">
        <v>9</v>
      </c>
      <c r="F5384" s="30">
        <v>0</v>
      </c>
      <c r="G5384" s="31">
        <v>2</v>
      </c>
    </row>
    <row r="5385" spans="1:7">
      <c r="A5385" s="44">
        <v>5384</v>
      </c>
      <c r="B5385" s="23" t="s">
        <v>5191</v>
      </c>
      <c r="C5385" s="14" t="s">
        <v>50</v>
      </c>
      <c r="D5385" s="20" t="s">
        <v>5190</v>
      </c>
      <c r="E5385" s="30">
        <v>0</v>
      </c>
      <c r="F5385" s="30">
        <v>372</v>
      </c>
      <c r="G5385" s="31">
        <v>10</v>
      </c>
    </row>
    <row r="5386" spans="1:7" ht="31.5">
      <c r="A5386" s="44">
        <v>5385</v>
      </c>
      <c r="B5386" s="23" t="s">
        <v>5193</v>
      </c>
      <c r="C5386" s="14" t="s">
        <v>567</v>
      </c>
      <c r="D5386" s="20" t="s">
        <v>5192</v>
      </c>
      <c r="E5386" s="30">
        <v>54</v>
      </c>
      <c r="F5386" s="30">
        <v>0</v>
      </c>
      <c r="G5386" s="31">
        <v>5</v>
      </c>
    </row>
    <row r="5387" spans="1:7">
      <c r="A5387" s="44">
        <v>5386</v>
      </c>
      <c r="B5387" s="23" t="s">
        <v>5194</v>
      </c>
      <c r="C5387" s="14" t="s">
        <v>50</v>
      </c>
      <c r="D5387" s="20" t="s">
        <v>4993</v>
      </c>
      <c r="E5387" s="30">
        <v>60</v>
      </c>
      <c r="F5387" s="30">
        <v>0</v>
      </c>
      <c r="G5387" s="31">
        <v>5</v>
      </c>
    </row>
    <row r="5388" spans="1:7">
      <c r="A5388" s="44">
        <v>5387</v>
      </c>
      <c r="B5388" s="23" t="s">
        <v>5196</v>
      </c>
      <c r="C5388" s="14" t="s">
        <v>50</v>
      </c>
      <c r="D5388" s="20" t="s">
        <v>5195</v>
      </c>
      <c r="E5388" s="30">
        <v>186</v>
      </c>
      <c r="F5388" s="30">
        <v>0</v>
      </c>
      <c r="G5388" s="31">
        <v>11</v>
      </c>
    </row>
    <row r="5389" spans="1:7" ht="31.5">
      <c r="A5389" s="44">
        <v>5388</v>
      </c>
      <c r="B5389" s="23" t="s">
        <v>5197</v>
      </c>
      <c r="C5389" s="14" t="s">
        <v>50</v>
      </c>
      <c r="D5389" s="20" t="s">
        <v>1762</v>
      </c>
      <c r="E5389" s="30">
        <v>18</v>
      </c>
      <c r="F5389" s="30">
        <v>0</v>
      </c>
      <c r="G5389" s="31">
        <v>3</v>
      </c>
    </row>
    <row r="5390" spans="1:7">
      <c r="A5390" s="44">
        <v>5389</v>
      </c>
      <c r="B5390" s="50" t="s">
        <v>5199</v>
      </c>
      <c r="C5390" s="14" t="s">
        <v>489</v>
      </c>
      <c r="D5390" s="20" t="s">
        <v>5198</v>
      </c>
      <c r="E5390" s="30">
        <v>9</v>
      </c>
      <c r="F5390" s="30">
        <v>0</v>
      </c>
      <c r="G5390" s="31">
        <v>2</v>
      </c>
    </row>
    <row r="5391" spans="1:7">
      <c r="A5391" s="44">
        <v>5390</v>
      </c>
      <c r="B5391" s="51"/>
      <c r="C5391" s="14" t="s">
        <v>50</v>
      </c>
      <c r="D5391" s="20" t="s">
        <v>5200</v>
      </c>
      <c r="E5391" s="30">
        <v>0</v>
      </c>
      <c r="F5391" s="30">
        <v>20</v>
      </c>
      <c r="G5391" s="31">
        <v>2</v>
      </c>
    </row>
    <row r="5392" spans="1:7">
      <c r="A5392" s="44">
        <v>5391</v>
      </c>
      <c r="B5392" s="51"/>
      <c r="C5392" s="14" t="s">
        <v>489</v>
      </c>
      <c r="D5392" s="20" t="s">
        <v>865</v>
      </c>
      <c r="E5392" s="30">
        <v>0</v>
      </c>
      <c r="F5392" s="30">
        <v>4</v>
      </c>
      <c r="G5392" s="31">
        <v>2</v>
      </c>
    </row>
    <row r="5393" spans="1:7">
      <c r="A5393" s="44">
        <v>5392</v>
      </c>
      <c r="B5393" s="51"/>
      <c r="C5393" s="14" t="s">
        <v>489</v>
      </c>
      <c r="D5393" s="20" t="s">
        <v>4985</v>
      </c>
      <c r="E5393" s="30">
        <v>0</v>
      </c>
      <c r="F5393" s="30">
        <v>4</v>
      </c>
      <c r="G5393" s="31">
        <v>1</v>
      </c>
    </row>
    <row r="5394" spans="1:7">
      <c r="A5394" s="44">
        <v>5393</v>
      </c>
      <c r="B5394" s="51"/>
      <c r="C5394" s="14" t="s">
        <v>489</v>
      </c>
      <c r="D5394" s="20" t="s">
        <v>4106</v>
      </c>
      <c r="E5394" s="30">
        <v>0</v>
      </c>
      <c r="F5394" s="30">
        <v>3.5</v>
      </c>
      <c r="G5394" s="31">
        <v>1</v>
      </c>
    </row>
    <row r="5395" spans="1:7">
      <c r="A5395" s="44">
        <v>5394</v>
      </c>
      <c r="B5395" s="52"/>
      <c r="C5395" s="14" t="s">
        <v>489</v>
      </c>
      <c r="D5395" s="20" t="s">
        <v>5201</v>
      </c>
      <c r="E5395" s="30">
        <v>0</v>
      </c>
      <c r="F5395" s="30">
        <v>5</v>
      </c>
      <c r="G5395" s="31">
        <v>2</v>
      </c>
    </row>
    <row r="5396" spans="1:7" ht="31.5">
      <c r="A5396" s="44">
        <v>5395</v>
      </c>
      <c r="B5396" s="23" t="s">
        <v>5203</v>
      </c>
      <c r="C5396" s="14" t="s">
        <v>50</v>
      </c>
      <c r="D5396" s="20" t="s">
        <v>5202</v>
      </c>
      <c r="E5396" s="30">
        <v>0</v>
      </c>
      <c r="F5396" s="30">
        <v>20</v>
      </c>
      <c r="G5396" s="31">
        <v>1</v>
      </c>
    </row>
    <row r="5397" spans="1:7" ht="31.5">
      <c r="A5397" s="44">
        <v>5396</v>
      </c>
      <c r="B5397" s="23" t="s">
        <v>5204</v>
      </c>
      <c r="C5397" s="14" t="s">
        <v>489</v>
      </c>
      <c r="D5397" s="20" t="s">
        <v>5028</v>
      </c>
      <c r="E5397" s="30">
        <v>0</v>
      </c>
      <c r="F5397" s="30">
        <v>6</v>
      </c>
      <c r="G5397" s="31">
        <v>1</v>
      </c>
    </row>
    <row r="5398" spans="1:7">
      <c r="A5398" s="44">
        <v>5397</v>
      </c>
      <c r="B5398" s="23" t="s">
        <v>5206</v>
      </c>
      <c r="C5398" s="14" t="s">
        <v>334</v>
      </c>
      <c r="D5398" s="20" t="s">
        <v>5205</v>
      </c>
      <c r="E5398" s="30">
        <v>9</v>
      </c>
      <c r="F5398" s="30">
        <v>0</v>
      </c>
      <c r="G5398" s="31">
        <v>2</v>
      </c>
    </row>
    <row r="5399" spans="1:7" ht="31.5">
      <c r="A5399" s="44">
        <v>5398</v>
      </c>
      <c r="B5399" s="23" t="s">
        <v>5208</v>
      </c>
      <c r="C5399" s="14" t="s">
        <v>50</v>
      </c>
      <c r="D5399" s="20" t="s">
        <v>5207</v>
      </c>
      <c r="E5399" s="30">
        <v>10</v>
      </c>
      <c r="F5399" s="30">
        <v>0</v>
      </c>
      <c r="G5399" s="31">
        <v>3</v>
      </c>
    </row>
    <row r="5400" spans="1:7" ht="31.5">
      <c r="A5400" s="44">
        <v>5399</v>
      </c>
      <c r="B5400" s="23" t="s">
        <v>5210</v>
      </c>
      <c r="C5400" s="14" t="s">
        <v>5209</v>
      </c>
      <c r="D5400" s="20" t="s">
        <v>9135</v>
      </c>
      <c r="E5400" s="30">
        <v>10</v>
      </c>
      <c r="F5400" s="30">
        <v>0</v>
      </c>
      <c r="G5400" s="31">
        <v>1</v>
      </c>
    </row>
    <row r="5401" spans="1:7">
      <c r="A5401" s="44">
        <v>5400</v>
      </c>
      <c r="B5401" s="23" t="s">
        <v>5212</v>
      </c>
      <c r="C5401" s="14" t="s">
        <v>50</v>
      </c>
      <c r="D5401" s="20" t="s">
        <v>5211</v>
      </c>
      <c r="E5401" s="30">
        <v>0</v>
      </c>
      <c r="F5401" s="30">
        <v>65</v>
      </c>
      <c r="G5401" s="31">
        <v>11</v>
      </c>
    </row>
    <row r="5402" spans="1:7" ht="31.5">
      <c r="A5402" s="44">
        <v>5401</v>
      </c>
      <c r="B5402" s="23" t="s">
        <v>5</v>
      </c>
      <c r="C5402" s="14" t="s">
        <v>567</v>
      </c>
      <c r="D5402" s="20" t="s">
        <v>5213</v>
      </c>
      <c r="E5402" s="30">
        <v>150</v>
      </c>
      <c r="F5402" s="30">
        <v>0</v>
      </c>
      <c r="G5402" s="31">
        <v>4</v>
      </c>
    </row>
    <row r="5403" spans="1:7" ht="31.5">
      <c r="A5403" s="44">
        <v>5402</v>
      </c>
      <c r="B5403" s="50" t="s">
        <v>5214</v>
      </c>
      <c r="C5403" s="14" t="s">
        <v>2829</v>
      </c>
      <c r="D5403" s="20" t="s">
        <v>4104</v>
      </c>
      <c r="E5403" s="30">
        <v>345</v>
      </c>
      <c r="F5403" s="30">
        <v>0</v>
      </c>
      <c r="G5403" s="31">
        <v>8</v>
      </c>
    </row>
    <row r="5404" spans="1:7">
      <c r="A5404" s="44">
        <v>5403</v>
      </c>
      <c r="B5404" s="51"/>
      <c r="C5404" s="14" t="s">
        <v>1621</v>
      </c>
      <c r="D5404" s="20" t="s">
        <v>9137</v>
      </c>
      <c r="E5404" s="30">
        <v>15</v>
      </c>
      <c r="F5404" s="30">
        <v>0</v>
      </c>
      <c r="G5404" s="31">
        <v>2</v>
      </c>
    </row>
    <row r="5405" spans="1:7">
      <c r="A5405" s="44">
        <v>5404</v>
      </c>
      <c r="B5405" s="52"/>
      <c r="C5405" s="14" t="s">
        <v>5215</v>
      </c>
      <c r="D5405" s="20" t="s">
        <v>9136</v>
      </c>
      <c r="E5405" s="30">
        <v>8</v>
      </c>
      <c r="F5405" s="30">
        <v>0</v>
      </c>
      <c r="G5405" s="31">
        <v>1</v>
      </c>
    </row>
    <row r="5406" spans="1:7" ht="31.5">
      <c r="A5406" s="44">
        <v>5405</v>
      </c>
      <c r="B5406" s="23" t="s">
        <v>5217</v>
      </c>
      <c r="C5406" s="14" t="s">
        <v>5216</v>
      </c>
      <c r="D5406" s="20" t="s">
        <v>9138</v>
      </c>
      <c r="E5406" s="30">
        <v>7</v>
      </c>
      <c r="F5406" s="30">
        <v>3</v>
      </c>
      <c r="G5406" s="31">
        <v>2</v>
      </c>
    </row>
    <row r="5407" spans="1:7">
      <c r="A5407" s="44">
        <v>5406</v>
      </c>
      <c r="B5407" s="23" t="s">
        <v>5218</v>
      </c>
      <c r="C5407" s="14" t="s">
        <v>50</v>
      </c>
      <c r="D5407" s="20" t="s">
        <v>8865</v>
      </c>
      <c r="E5407" s="30">
        <v>0</v>
      </c>
      <c r="F5407" s="30">
        <v>100</v>
      </c>
      <c r="G5407" s="31">
        <v>5</v>
      </c>
    </row>
    <row r="5408" spans="1:7">
      <c r="A5408" s="44">
        <v>5407</v>
      </c>
      <c r="B5408" s="23" t="s">
        <v>5</v>
      </c>
      <c r="C5408" s="14" t="s">
        <v>489</v>
      </c>
      <c r="D5408" s="20" t="s">
        <v>11523</v>
      </c>
      <c r="E5408" s="30">
        <v>0</v>
      </c>
      <c r="F5408" s="30">
        <v>6</v>
      </c>
      <c r="G5408" s="31">
        <v>2</v>
      </c>
    </row>
    <row r="5409" spans="1:7" ht="31.5">
      <c r="A5409" s="44">
        <v>5408</v>
      </c>
      <c r="B5409" s="23" t="s">
        <v>5219</v>
      </c>
      <c r="C5409" s="14" t="s">
        <v>489</v>
      </c>
      <c r="D5409" s="20" t="s">
        <v>11524</v>
      </c>
      <c r="E5409" s="30">
        <v>0</v>
      </c>
      <c r="F5409" s="30">
        <v>6</v>
      </c>
      <c r="G5409" s="31">
        <v>1</v>
      </c>
    </row>
    <row r="5410" spans="1:7" ht="47.25">
      <c r="A5410" s="44">
        <v>5409</v>
      </c>
      <c r="B5410" s="23" t="s">
        <v>5221</v>
      </c>
      <c r="C5410" s="14" t="s">
        <v>5220</v>
      </c>
      <c r="D5410" s="20" t="s">
        <v>11711</v>
      </c>
      <c r="E5410" s="30">
        <v>0</v>
      </c>
      <c r="F5410" s="30">
        <v>3</v>
      </c>
      <c r="G5410" s="31">
        <v>2</v>
      </c>
    </row>
    <row r="5411" spans="1:7" ht="31.5">
      <c r="A5411" s="44">
        <v>5410</v>
      </c>
      <c r="B5411" s="23" t="s">
        <v>5223</v>
      </c>
      <c r="C5411" s="14" t="s">
        <v>334</v>
      </c>
      <c r="D5411" s="20" t="s">
        <v>5222</v>
      </c>
      <c r="E5411" s="30">
        <v>9</v>
      </c>
      <c r="F5411" s="30">
        <v>0</v>
      </c>
      <c r="G5411" s="31">
        <v>3</v>
      </c>
    </row>
    <row r="5412" spans="1:7">
      <c r="A5412" s="44">
        <v>5411</v>
      </c>
      <c r="B5412" s="23" t="s">
        <v>5224</v>
      </c>
      <c r="C5412" s="14" t="s">
        <v>50</v>
      </c>
      <c r="D5412" s="20" t="s">
        <v>865</v>
      </c>
      <c r="E5412" s="30">
        <v>0</v>
      </c>
      <c r="F5412" s="30">
        <v>110</v>
      </c>
      <c r="G5412" s="31">
        <v>6</v>
      </c>
    </row>
    <row r="5413" spans="1:7" ht="31.5">
      <c r="A5413" s="44">
        <v>5412</v>
      </c>
      <c r="B5413" s="23" t="s">
        <v>2814</v>
      </c>
      <c r="C5413" s="14" t="s">
        <v>50</v>
      </c>
      <c r="D5413" s="20" t="s">
        <v>5225</v>
      </c>
      <c r="E5413" s="30">
        <v>64</v>
      </c>
      <c r="F5413" s="30">
        <v>20</v>
      </c>
      <c r="G5413" s="31">
        <v>4</v>
      </c>
    </row>
    <row r="5414" spans="1:7" ht="31.5">
      <c r="A5414" s="44">
        <v>5413</v>
      </c>
      <c r="B5414" s="23" t="s">
        <v>2830</v>
      </c>
      <c r="C5414" s="14" t="s">
        <v>50</v>
      </c>
      <c r="D5414" s="20" t="s">
        <v>8799</v>
      </c>
      <c r="E5414" s="30">
        <v>0</v>
      </c>
      <c r="F5414" s="30">
        <v>5</v>
      </c>
      <c r="G5414" s="31">
        <v>1</v>
      </c>
    </row>
    <row r="5415" spans="1:7" hidden="1">
      <c r="A5415" s="44">
        <v>5414</v>
      </c>
      <c r="B5415" s="50" t="s">
        <v>5226</v>
      </c>
      <c r="C5415" s="14" t="s">
        <v>5</v>
      </c>
      <c r="D5415" s="20"/>
      <c r="E5415" s="30"/>
      <c r="F5415" s="30"/>
      <c r="G5415" s="31"/>
    </row>
    <row r="5416" spans="1:7">
      <c r="A5416" s="44">
        <v>5415</v>
      </c>
      <c r="B5416" s="52"/>
      <c r="C5416" s="14" t="s">
        <v>563</v>
      </c>
      <c r="D5416" s="20" t="s">
        <v>5227</v>
      </c>
      <c r="E5416" s="30">
        <v>12</v>
      </c>
      <c r="F5416" s="30">
        <v>0</v>
      </c>
      <c r="G5416" s="31">
        <v>2</v>
      </c>
    </row>
    <row r="5417" spans="1:7">
      <c r="A5417" s="44">
        <v>5416</v>
      </c>
      <c r="B5417" s="23" t="s">
        <v>5228</v>
      </c>
      <c r="C5417" s="14" t="s">
        <v>334</v>
      </c>
      <c r="D5417" s="20" t="s">
        <v>4986</v>
      </c>
      <c r="E5417" s="30">
        <v>12</v>
      </c>
      <c r="F5417" s="30">
        <v>0</v>
      </c>
      <c r="G5417" s="31">
        <v>2</v>
      </c>
    </row>
    <row r="5418" spans="1:7" ht="31.5">
      <c r="A5418" s="44">
        <v>5417</v>
      </c>
      <c r="B5418" s="23" t="s">
        <v>5229</v>
      </c>
      <c r="C5418" s="14" t="s">
        <v>50</v>
      </c>
      <c r="D5418" s="20" t="s">
        <v>3394</v>
      </c>
      <c r="E5418" s="30">
        <v>60</v>
      </c>
      <c r="F5418" s="30">
        <v>0</v>
      </c>
      <c r="G5418" s="31">
        <v>3</v>
      </c>
    </row>
    <row r="5419" spans="1:7" ht="31.5">
      <c r="A5419" s="44">
        <v>5418</v>
      </c>
      <c r="B5419" s="23" t="s">
        <v>5230</v>
      </c>
      <c r="C5419" s="14" t="s">
        <v>50</v>
      </c>
      <c r="D5419" s="20" t="s">
        <v>3414</v>
      </c>
      <c r="E5419" s="30">
        <v>0</v>
      </c>
      <c r="F5419" s="30">
        <v>80</v>
      </c>
      <c r="G5419" s="31">
        <v>5</v>
      </c>
    </row>
    <row r="5420" spans="1:7" ht="31.5">
      <c r="A5420" s="44">
        <v>5419</v>
      </c>
      <c r="B5420" s="23" t="s">
        <v>5232</v>
      </c>
      <c r="C5420" s="14" t="s">
        <v>50</v>
      </c>
      <c r="D5420" s="20" t="s">
        <v>5231</v>
      </c>
      <c r="E5420" s="30">
        <v>80</v>
      </c>
      <c r="F5420" s="30">
        <v>0</v>
      </c>
      <c r="G5420" s="31">
        <v>5</v>
      </c>
    </row>
    <row r="5421" spans="1:7">
      <c r="A5421" s="44">
        <v>5420</v>
      </c>
      <c r="B5421" s="23" t="s">
        <v>5233</v>
      </c>
      <c r="C5421" s="14" t="s">
        <v>50</v>
      </c>
      <c r="D5421" s="20" t="s">
        <v>3394</v>
      </c>
      <c r="E5421" s="30">
        <v>114</v>
      </c>
      <c r="F5421" s="30">
        <v>0</v>
      </c>
      <c r="G5421" s="31">
        <v>5</v>
      </c>
    </row>
    <row r="5422" spans="1:7">
      <c r="A5422" s="44">
        <v>5421</v>
      </c>
      <c r="B5422" s="50" t="s">
        <v>5235</v>
      </c>
      <c r="C5422" s="14" t="s">
        <v>101</v>
      </c>
      <c r="D5422" s="20" t="s">
        <v>5234</v>
      </c>
      <c r="E5422" s="30">
        <v>90</v>
      </c>
      <c r="F5422" s="30">
        <v>10</v>
      </c>
      <c r="G5422" s="31">
        <v>6</v>
      </c>
    </row>
    <row r="5423" spans="1:7" ht="31.5">
      <c r="A5423" s="44">
        <v>5422</v>
      </c>
      <c r="B5423" s="51"/>
      <c r="C5423" s="14" t="s">
        <v>567</v>
      </c>
      <c r="D5423" s="20" t="s">
        <v>5236</v>
      </c>
      <c r="E5423" s="30">
        <v>60</v>
      </c>
      <c r="F5423" s="30">
        <v>0</v>
      </c>
      <c r="G5423" s="31">
        <v>7</v>
      </c>
    </row>
    <row r="5424" spans="1:7">
      <c r="A5424" s="44">
        <v>5423</v>
      </c>
      <c r="B5424" s="52"/>
      <c r="C5424" s="14" t="s">
        <v>50</v>
      </c>
      <c r="D5424" s="20" t="s">
        <v>5237</v>
      </c>
      <c r="E5424" s="30">
        <v>130</v>
      </c>
      <c r="F5424" s="30">
        <v>0</v>
      </c>
      <c r="G5424" s="31">
        <v>200</v>
      </c>
    </row>
    <row r="5425" spans="1:7" ht="31.5">
      <c r="A5425" s="44">
        <v>5424</v>
      </c>
      <c r="B5425" s="23" t="s">
        <v>5239</v>
      </c>
      <c r="C5425" s="14" t="s">
        <v>567</v>
      </c>
      <c r="D5425" s="20" t="s">
        <v>5238</v>
      </c>
      <c r="E5425" s="30">
        <v>100</v>
      </c>
      <c r="F5425" s="30">
        <v>0</v>
      </c>
      <c r="G5425" s="31">
        <v>5</v>
      </c>
    </row>
    <row r="5426" spans="1:7" ht="31.5">
      <c r="A5426" s="44">
        <v>5425</v>
      </c>
      <c r="B5426" s="23" t="s">
        <v>5240</v>
      </c>
      <c r="C5426" s="14" t="s">
        <v>50</v>
      </c>
      <c r="D5426" s="20" t="s">
        <v>11106</v>
      </c>
      <c r="E5426" s="30">
        <v>0</v>
      </c>
      <c r="F5426" s="30">
        <v>10.5</v>
      </c>
      <c r="G5426" s="31">
        <v>1</v>
      </c>
    </row>
    <row r="5427" spans="1:7">
      <c r="A5427" s="44">
        <v>5426</v>
      </c>
      <c r="B5427" s="50" t="s">
        <v>5241</v>
      </c>
      <c r="C5427" s="14" t="s">
        <v>489</v>
      </c>
      <c r="D5427" s="20" t="s">
        <v>5028</v>
      </c>
      <c r="E5427" s="30">
        <v>4</v>
      </c>
      <c r="F5427" s="30">
        <v>0</v>
      </c>
      <c r="G5427" s="31">
        <v>3</v>
      </c>
    </row>
    <row r="5428" spans="1:7">
      <c r="A5428" s="44">
        <v>5427</v>
      </c>
      <c r="B5428" s="52"/>
      <c r="C5428" s="14" t="s">
        <v>50</v>
      </c>
      <c r="D5428" s="20" t="s">
        <v>3407</v>
      </c>
      <c r="E5428" s="30">
        <v>0</v>
      </c>
      <c r="F5428" s="30">
        <v>80</v>
      </c>
      <c r="G5428" s="31">
        <v>4</v>
      </c>
    </row>
    <row r="5429" spans="1:7">
      <c r="A5429" s="44">
        <v>5428</v>
      </c>
      <c r="B5429" s="50" t="s">
        <v>5242</v>
      </c>
      <c r="C5429" s="14" t="s">
        <v>334</v>
      </c>
      <c r="D5429" s="20" t="s">
        <v>4983</v>
      </c>
      <c r="E5429" s="30">
        <v>7</v>
      </c>
      <c r="F5429" s="30">
        <v>0</v>
      </c>
      <c r="G5429" s="31">
        <v>2</v>
      </c>
    </row>
    <row r="5430" spans="1:7">
      <c r="A5430" s="44">
        <v>5429</v>
      </c>
      <c r="B5430" s="51"/>
      <c r="C5430" s="14" t="s">
        <v>334</v>
      </c>
      <c r="D5430" s="20" t="s">
        <v>11699</v>
      </c>
      <c r="E5430" s="30">
        <v>0</v>
      </c>
      <c r="F5430" s="30">
        <v>6</v>
      </c>
      <c r="G5430" s="31">
        <v>2</v>
      </c>
    </row>
    <row r="5431" spans="1:7">
      <c r="A5431" s="44">
        <v>5430</v>
      </c>
      <c r="B5431" s="52"/>
      <c r="C5431" s="14" t="s">
        <v>334</v>
      </c>
      <c r="D5431" s="20" t="s">
        <v>3436</v>
      </c>
      <c r="E5431" s="30">
        <v>6</v>
      </c>
      <c r="F5431" s="30">
        <v>0</v>
      </c>
      <c r="G5431" s="31">
        <v>2</v>
      </c>
    </row>
    <row r="5432" spans="1:7">
      <c r="A5432" s="44">
        <v>5431</v>
      </c>
      <c r="B5432" s="50" t="s">
        <v>5244</v>
      </c>
      <c r="C5432" s="14" t="s">
        <v>334</v>
      </c>
      <c r="D5432" s="20" t="s">
        <v>5243</v>
      </c>
      <c r="E5432" s="30">
        <v>6</v>
      </c>
      <c r="F5432" s="30">
        <v>0</v>
      </c>
      <c r="G5432" s="31">
        <v>2</v>
      </c>
    </row>
    <row r="5433" spans="1:7">
      <c r="A5433" s="44">
        <v>5432</v>
      </c>
      <c r="B5433" s="52"/>
      <c r="C5433" s="14" t="s">
        <v>489</v>
      </c>
      <c r="D5433" s="20" t="s">
        <v>1758</v>
      </c>
      <c r="E5433" s="30">
        <v>8</v>
      </c>
      <c r="F5433" s="30">
        <v>0</v>
      </c>
      <c r="G5433" s="31">
        <v>2</v>
      </c>
    </row>
    <row r="5434" spans="1:7" ht="31.5">
      <c r="A5434" s="44">
        <v>5433</v>
      </c>
      <c r="B5434" s="23" t="s">
        <v>5245</v>
      </c>
      <c r="C5434" s="14" t="s">
        <v>489</v>
      </c>
      <c r="D5434" s="20" t="s">
        <v>3402</v>
      </c>
      <c r="E5434" s="30">
        <v>8</v>
      </c>
      <c r="F5434" s="30">
        <v>0</v>
      </c>
      <c r="G5434" s="31">
        <v>2</v>
      </c>
    </row>
    <row r="5435" spans="1:7">
      <c r="A5435" s="44">
        <v>5434</v>
      </c>
      <c r="B5435" s="50" t="s">
        <v>5247</v>
      </c>
      <c r="C5435" s="14" t="s">
        <v>5246</v>
      </c>
      <c r="D5435" s="20" t="s">
        <v>8738</v>
      </c>
      <c r="E5435" s="30">
        <v>40</v>
      </c>
      <c r="F5435" s="30">
        <v>0</v>
      </c>
      <c r="G5435" s="31">
        <v>2</v>
      </c>
    </row>
    <row r="5436" spans="1:7">
      <c r="A5436" s="44">
        <v>5435</v>
      </c>
      <c r="B5436" s="51"/>
      <c r="C5436" s="14" t="s">
        <v>1189</v>
      </c>
      <c r="D5436" s="20" t="s">
        <v>5248</v>
      </c>
      <c r="E5436" s="30">
        <v>8</v>
      </c>
      <c r="F5436" s="30">
        <v>0</v>
      </c>
      <c r="G5436" s="31">
        <v>2</v>
      </c>
    </row>
    <row r="5437" spans="1:7">
      <c r="A5437" s="44">
        <v>5436</v>
      </c>
      <c r="B5437" s="52"/>
      <c r="C5437" s="14" t="s">
        <v>1189</v>
      </c>
      <c r="D5437" s="20" t="s">
        <v>4987</v>
      </c>
      <c r="E5437" s="30">
        <v>8</v>
      </c>
      <c r="F5437" s="30">
        <v>0</v>
      </c>
      <c r="G5437" s="31">
        <v>2</v>
      </c>
    </row>
    <row r="5438" spans="1:7">
      <c r="A5438" s="44">
        <v>5437</v>
      </c>
      <c r="B5438" s="50" t="s">
        <v>5249</v>
      </c>
      <c r="C5438" s="14" t="s">
        <v>1189</v>
      </c>
      <c r="D5438" s="20" t="s">
        <v>4983</v>
      </c>
      <c r="E5438" s="30">
        <v>6</v>
      </c>
      <c r="F5438" s="30">
        <v>0</v>
      </c>
      <c r="G5438" s="31">
        <v>1</v>
      </c>
    </row>
    <row r="5439" spans="1:7">
      <c r="A5439" s="44">
        <v>5438</v>
      </c>
      <c r="B5439" s="51"/>
      <c r="C5439" s="14" t="s">
        <v>50</v>
      </c>
      <c r="D5439" s="20" t="s">
        <v>11712</v>
      </c>
      <c r="E5439" s="30">
        <v>0</v>
      </c>
      <c r="F5439" s="30">
        <v>40</v>
      </c>
      <c r="G5439" s="31">
        <v>2</v>
      </c>
    </row>
    <row r="5440" spans="1:7">
      <c r="A5440" s="44">
        <v>5439</v>
      </c>
      <c r="B5440" s="51"/>
      <c r="C5440" s="14" t="s">
        <v>50</v>
      </c>
      <c r="D5440" s="20" t="s">
        <v>11713</v>
      </c>
      <c r="E5440" s="30">
        <v>0</v>
      </c>
      <c r="F5440" s="30">
        <v>28</v>
      </c>
      <c r="G5440" s="31">
        <v>2</v>
      </c>
    </row>
    <row r="5441" spans="1:7">
      <c r="A5441" s="44">
        <v>5440</v>
      </c>
      <c r="B5441" s="51"/>
      <c r="C5441" s="14" t="s">
        <v>50</v>
      </c>
      <c r="D5441" s="20" t="s">
        <v>5250</v>
      </c>
      <c r="E5441" s="30">
        <v>0</v>
      </c>
      <c r="F5441" s="30">
        <v>40</v>
      </c>
      <c r="G5441" s="31">
        <v>2</v>
      </c>
    </row>
    <row r="5442" spans="1:7">
      <c r="A5442" s="44">
        <v>5441</v>
      </c>
      <c r="B5442" s="51"/>
      <c r="C5442" s="14" t="s">
        <v>5251</v>
      </c>
      <c r="D5442" s="20" t="s">
        <v>11107</v>
      </c>
      <c r="E5442" s="30">
        <v>0</v>
      </c>
      <c r="F5442" s="30">
        <v>70</v>
      </c>
      <c r="G5442" s="31">
        <v>2</v>
      </c>
    </row>
    <row r="5443" spans="1:7">
      <c r="A5443" s="44">
        <v>5442</v>
      </c>
      <c r="B5443" s="52"/>
      <c r="C5443" s="14" t="s">
        <v>5251</v>
      </c>
      <c r="D5443" s="20" t="s">
        <v>11108</v>
      </c>
      <c r="E5443" s="30">
        <v>0</v>
      </c>
      <c r="F5443" s="30">
        <v>36</v>
      </c>
      <c r="G5443" s="31">
        <v>1</v>
      </c>
    </row>
    <row r="5444" spans="1:7" ht="31.5">
      <c r="A5444" s="44">
        <v>5443</v>
      </c>
      <c r="B5444" s="23" t="s">
        <v>5253</v>
      </c>
      <c r="C5444" s="14" t="s">
        <v>5252</v>
      </c>
      <c r="D5444" s="20" t="s">
        <v>11109</v>
      </c>
      <c r="E5444" s="30">
        <v>0</v>
      </c>
      <c r="F5444" s="30">
        <v>27</v>
      </c>
      <c r="G5444" s="31">
        <v>2</v>
      </c>
    </row>
    <row r="5445" spans="1:7" ht="31.5">
      <c r="A5445" s="44">
        <v>5444</v>
      </c>
      <c r="B5445" s="23" t="s">
        <v>5254</v>
      </c>
      <c r="C5445" s="14" t="s">
        <v>50</v>
      </c>
      <c r="D5445" s="20" t="s">
        <v>3438</v>
      </c>
      <c r="E5445" s="30">
        <v>0</v>
      </c>
      <c r="F5445" s="30">
        <v>150</v>
      </c>
      <c r="G5445" s="31">
        <v>3</v>
      </c>
    </row>
    <row r="5446" spans="1:7" ht="31.5">
      <c r="A5446" s="44">
        <v>5445</v>
      </c>
      <c r="B5446" s="23" t="s">
        <v>5255</v>
      </c>
      <c r="C5446" s="14" t="s">
        <v>50</v>
      </c>
      <c r="D5446" s="20" t="s">
        <v>857</v>
      </c>
      <c r="E5446" s="30">
        <v>30</v>
      </c>
      <c r="F5446" s="30">
        <v>0</v>
      </c>
      <c r="G5446" s="31">
        <v>5</v>
      </c>
    </row>
    <row r="5447" spans="1:7" ht="47.25">
      <c r="A5447" s="44">
        <v>5446</v>
      </c>
      <c r="B5447" s="23" t="s">
        <v>7102</v>
      </c>
      <c r="C5447" s="14" t="s">
        <v>50</v>
      </c>
      <c r="D5447" s="20" t="s">
        <v>857</v>
      </c>
      <c r="E5447" s="30">
        <v>0</v>
      </c>
      <c r="F5447" s="30">
        <v>35</v>
      </c>
      <c r="G5447" s="31">
        <v>3</v>
      </c>
    </row>
    <row r="5448" spans="1:7">
      <c r="A5448" s="44">
        <v>5447</v>
      </c>
      <c r="B5448" s="50" t="s">
        <v>6689</v>
      </c>
      <c r="C5448" s="14" t="s">
        <v>50</v>
      </c>
      <c r="D5448" s="20" t="s">
        <v>863</v>
      </c>
      <c r="E5448" s="30">
        <v>30</v>
      </c>
      <c r="F5448" s="30">
        <v>0</v>
      </c>
      <c r="G5448" s="31">
        <v>3</v>
      </c>
    </row>
    <row r="5449" spans="1:7">
      <c r="A5449" s="44">
        <v>5448</v>
      </c>
      <c r="B5449" s="51"/>
      <c r="C5449" s="14" t="s">
        <v>50</v>
      </c>
      <c r="D5449" s="20" t="s">
        <v>3410</v>
      </c>
      <c r="E5449" s="30">
        <v>0</v>
      </c>
      <c r="F5449" s="30">
        <v>417</v>
      </c>
      <c r="G5449" s="31">
        <v>7</v>
      </c>
    </row>
    <row r="5450" spans="1:7">
      <c r="A5450" s="44">
        <v>5449</v>
      </c>
      <c r="B5450" s="52"/>
      <c r="C5450" s="14" t="s">
        <v>50</v>
      </c>
      <c r="D5450" s="20" t="s">
        <v>5026</v>
      </c>
      <c r="E5450" s="30">
        <v>0</v>
      </c>
      <c r="F5450" s="30">
        <v>500</v>
      </c>
      <c r="G5450" s="31">
        <v>5</v>
      </c>
    </row>
    <row r="5451" spans="1:7">
      <c r="A5451" s="44">
        <v>5450</v>
      </c>
      <c r="B5451" s="50" t="s">
        <v>5257</v>
      </c>
      <c r="C5451" s="14" t="s">
        <v>105</v>
      </c>
      <c r="D5451" s="20" t="s">
        <v>5256</v>
      </c>
      <c r="E5451" s="30">
        <v>100</v>
      </c>
      <c r="F5451" s="30">
        <v>0</v>
      </c>
      <c r="G5451" s="31">
        <v>5</v>
      </c>
    </row>
    <row r="5452" spans="1:7">
      <c r="A5452" s="44">
        <v>5451</v>
      </c>
      <c r="B5452" s="51"/>
      <c r="C5452" s="14" t="s">
        <v>334</v>
      </c>
      <c r="D5452" s="20" t="s">
        <v>11714</v>
      </c>
      <c r="E5452" s="30">
        <v>8</v>
      </c>
      <c r="F5452" s="30">
        <v>0</v>
      </c>
      <c r="G5452" s="31">
        <v>2</v>
      </c>
    </row>
    <row r="5453" spans="1:7">
      <c r="A5453" s="44">
        <v>5452</v>
      </c>
      <c r="B5453" s="51"/>
      <c r="C5453" s="14" t="s">
        <v>334</v>
      </c>
      <c r="D5453" s="20" t="s">
        <v>5258</v>
      </c>
      <c r="E5453" s="30">
        <v>14</v>
      </c>
      <c r="F5453" s="30">
        <v>0</v>
      </c>
      <c r="G5453" s="31">
        <v>2</v>
      </c>
    </row>
    <row r="5454" spans="1:7">
      <c r="A5454" s="44">
        <v>5453</v>
      </c>
      <c r="B5454" s="51"/>
      <c r="C5454" s="14" t="s">
        <v>334</v>
      </c>
      <c r="D5454" s="20" t="s">
        <v>5259</v>
      </c>
      <c r="E5454" s="30">
        <v>9</v>
      </c>
      <c r="F5454" s="30">
        <v>0</v>
      </c>
      <c r="G5454" s="31">
        <v>2</v>
      </c>
    </row>
    <row r="5455" spans="1:7">
      <c r="A5455" s="44">
        <v>5454</v>
      </c>
      <c r="B5455" s="51"/>
      <c r="C5455" s="14" t="s">
        <v>334</v>
      </c>
      <c r="D5455" s="20" t="s">
        <v>3408</v>
      </c>
      <c r="E5455" s="30">
        <v>8</v>
      </c>
      <c r="F5455" s="30">
        <v>0</v>
      </c>
      <c r="G5455" s="31">
        <v>2</v>
      </c>
    </row>
    <row r="5456" spans="1:7">
      <c r="A5456" s="44">
        <v>5455</v>
      </c>
      <c r="B5456" s="52"/>
      <c r="C5456" s="14" t="s">
        <v>5260</v>
      </c>
      <c r="D5456" s="20" t="s">
        <v>3408</v>
      </c>
      <c r="E5456" s="30">
        <v>6</v>
      </c>
      <c r="F5456" s="30">
        <v>0</v>
      </c>
      <c r="G5456" s="31">
        <v>2</v>
      </c>
    </row>
    <row r="5457" spans="1:7" ht="31.5">
      <c r="A5457" s="44">
        <v>5456</v>
      </c>
      <c r="B5457" s="23" t="s">
        <v>5261</v>
      </c>
      <c r="C5457" s="14" t="s">
        <v>50</v>
      </c>
      <c r="D5457" s="20" t="s">
        <v>4987</v>
      </c>
      <c r="E5457" s="30">
        <v>55</v>
      </c>
      <c r="F5457" s="30">
        <v>0</v>
      </c>
      <c r="G5457" s="31">
        <v>4</v>
      </c>
    </row>
    <row r="5458" spans="1:7">
      <c r="A5458" s="44">
        <v>5457</v>
      </c>
      <c r="B5458" s="23" t="s">
        <v>5262</v>
      </c>
      <c r="C5458" s="14" t="s">
        <v>50</v>
      </c>
      <c r="D5458" s="20" t="s">
        <v>5179</v>
      </c>
      <c r="E5458" s="30">
        <v>17</v>
      </c>
      <c r="F5458" s="30">
        <v>0</v>
      </c>
      <c r="G5458" s="31">
        <v>4</v>
      </c>
    </row>
    <row r="5459" spans="1:7" ht="31.5">
      <c r="A5459" s="44">
        <v>5458</v>
      </c>
      <c r="B5459" s="23" t="s">
        <v>5264</v>
      </c>
      <c r="C5459" s="14" t="s">
        <v>5263</v>
      </c>
      <c r="D5459" s="20" t="s">
        <v>6960</v>
      </c>
      <c r="E5459" s="30">
        <v>0</v>
      </c>
      <c r="F5459" s="30">
        <v>297</v>
      </c>
      <c r="G5459" s="31">
        <v>10</v>
      </c>
    </row>
    <row r="5460" spans="1:7" ht="31.5">
      <c r="A5460" s="44">
        <v>5459</v>
      </c>
      <c r="B5460" s="23" t="s">
        <v>5265</v>
      </c>
      <c r="C5460" s="14" t="s">
        <v>105</v>
      </c>
      <c r="D5460" s="20" t="s">
        <v>5213</v>
      </c>
      <c r="E5460" s="30">
        <v>15</v>
      </c>
      <c r="F5460" s="30">
        <v>0</v>
      </c>
      <c r="G5460" s="31">
        <v>2</v>
      </c>
    </row>
    <row r="5461" spans="1:7">
      <c r="A5461" s="44">
        <v>5460</v>
      </c>
      <c r="B5461" s="50" t="s">
        <v>5266</v>
      </c>
      <c r="C5461" s="14" t="s">
        <v>489</v>
      </c>
      <c r="D5461" s="20" t="s">
        <v>3407</v>
      </c>
      <c r="E5461" s="30">
        <v>0</v>
      </c>
      <c r="F5461" s="30">
        <v>6</v>
      </c>
      <c r="G5461" s="31">
        <v>2</v>
      </c>
    </row>
    <row r="5462" spans="1:7">
      <c r="A5462" s="44">
        <v>5461</v>
      </c>
      <c r="B5462" s="51"/>
      <c r="C5462" s="14" t="s">
        <v>50</v>
      </c>
      <c r="D5462" s="20" t="s">
        <v>4091</v>
      </c>
      <c r="E5462" s="30">
        <v>60</v>
      </c>
      <c r="F5462" s="30">
        <v>0</v>
      </c>
      <c r="G5462" s="31">
        <v>4</v>
      </c>
    </row>
    <row r="5463" spans="1:7">
      <c r="A5463" s="44">
        <v>5462</v>
      </c>
      <c r="B5463" s="52"/>
      <c r="C5463" s="14" t="s">
        <v>50</v>
      </c>
      <c r="D5463" s="20" t="s">
        <v>5146</v>
      </c>
      <c r="E5463" s="30">
        <v>40</v>
      </c>
      <c r="F5463" s="30">
        <v>0</v>
      </c>
      <c r="G5463" s="31">
        <v>4</v>
      </c>
    </row>
    <row r="5464" spans="1:7" ht="31.5">
      <c r="A5464" s="44">
        <v>5463</v>
      </c>
      <c r="B5464" s="23" t="s">
        <v>5268</v>
      </c>
      <c r="C5464" s="14" t="s">
        <v>5267</v>
      </c>
      <c r="D5464" s="20" t="s">
        <v>11110</v>
      </c>
      <c r="E5464" s="30">
        <v>50</v>
      </c>
      <c r="F5464" s="30">
        <v>0</v>
      </c>
      <c r="G5464" s="31">
        <v>4</v>
      </c>
    </row>
    <row r="5465" spans="1:7">
      <c r="A5465" s="44">
        <v>5464</v>
      </c>
      <c r="B5465" s="23" t="s">
        <v>5269</v>
      </c>
      <c r="C5465" s="14" t="s">
        <v>50</v>
      </c>
      <c r="D5465" s="20" t="s">
        <v>7954</v>
      </c>
      <c r="E5465" s="30">
        <v>37.9</v>
      </c>
      <c r="F5465" s="30">
        <v>18</v>
      </c>
      <c r="G5465" s="31">
        <v>4</v>
      </c>
    </row>
    <row r="5466" spans="1:7" ht="31.5">
      <c r="A5466" s="44">
        <v>5465</v>
      </c>
      <c r="B5466" s="23" t="s">
        <v>5271</v>
      </c>
      <c r="C5466" s="14" t="s">
        <v>50</v>
      </c>
      <c r="D5466" s="20" t="s">
        <v>5270</v>
      </c>
      <c r="E5466" s="30">
        <v>0</v>
      </c>
      <c r="F5466" s="30">
        <v>100</v>
      </c>
      <c r="G5466" s="31">
        <v>2</v>
      </c>
    </row>
    <row r="5467" spans="1:7">
      <c r="A5467" s="44">
        <v>5466</v>
      </c>
      <c r="B5467" s="23" t="s">
        <v>5272</v>
      </c>
      <c r="C5467" s="14" t="s">
        <v>489</v>
      </c>
      <c r="D5467" s="20" t="s">
        <v>5028</v>
      </c>
      <c r="E5467" s="30">
        <v>0</v>
      </c>
      <c r="F5467" s="30">
        <v>6</v>
      </c>
      <c r="G5467" s="31">
        <v>1</v>
      </c>
    </row>
    <row r="5468" spans="1:7" ht="31.5">
      <c r="A5468" s="44">
        <v>5467</v>
      </c>
      <c r="B5468" s="23" t="s">
        <v>5273</v>
      </c>
      <c r="C5468" s="14" t="s">
        <v>50</v>
      </c>
      <c r="D5468" s="20" t="s">
        <v>4971</v>
      </c>
      <c r="E5468" s="30">
        <v>50</v>
      </c>
      <c r="F5468" s="30">
        <v>0</v>
      </c>
      <c r="G5468" s="31">
        <v>7</v>
      </c>
    </row>
    <row r="5469" spans="1:7" ht="31.5">
      <c r="A5469" s="44">
        <v>5468</v>
      </c>
      <c r="B5469" s="23" t="s">
        <v>5275</v>
      </c>
      <c r="C5469" s="14" t="s">
        <v>105</v>
      </c>
      <c r="D5469" s="20" t="s">
        <v>5274</v>
      </c>
      <c r="E5469" s="30">
        <v>120</v>
      </c>
      <c r="F5469" s="30">
        <v>0</v>
      </c>
      <c r="G5469" s="31">
        <v>7</v>
      </c>
    </row>
    <row r="5470" spans="1:7" ht="31.5">
      <c r="A5470" s="44">
        <v>5469</v>
      </c>
      <c r="B5470" s="23" t="s">
        <v>5276</v>
      </c>
      <c r="C5470" s="14" t="s">
        <v>50</v>
      </c>
      <c r="D5470" s="20" t="s">
        <v>5201</v>
      </c>
      <c r="E5470" s="30">
        <v>0</v>
      </c>
      <c r="F5470" s="30">
        <v>100</v>
      </c>
      <c r="G5470" s="31">
        <v>6</v>
      </c>
    </row>
    <row r="5471" spans="1:7" ht="31.5">
      <c r="A5471" s="44">
        <v>5470</v>
      </c>
      <c r="B5471" s="23" t="s">
        <v>5278</v>
      </c>
      <c r="C5471" s="14" t="s">
        <v>50</v>
      </c>
      <c r="D5471" s="20" t="s">
        <v>5277</v>
      </c>
      <c r="E5471" s="30">
        <v>0</v>
      </c>
      <c r="F5471" s="30">
        <v>20</v>
      </c>
      <c r="G5471" s="31">
        <v>1</v>
      </c>
    </row>
    <row r="5472" spans="1:7">
      <c r="A5472" s="44">
        <v>5471</v>
      </c>
      <c r="B5472" s="23" t="s">
        <v>5280</v>
      </c>
      <c r="C5472" s="14" t="s">
        <v>50</v>
      </c>
      <c r="D5472" s="20" t="s">
        <v>5279</v>
      </c>
      <c r="E5472" s="30">
        <v>0</v>
      </c>
      <c r="F5472" s="30">
        <v>9</v>
      </c>
      <c r="G5472" s="31">
        <v>2</v>
      </c>
    </row>
    <row r="5473" spans="1:7" ht="31.5">
      <c r="A5473" s="44">
        <v>5472</v>
      </c>
      <c r="B5473" s="23" t="s">
        <v>5282</v>
      </c>
      <c r="C5473" s="14" t="s">
        <v>50</v>
      </c>
      <c r="D5473" s="20" t="s">
        <v>5281</v>
      </c>
      <c r="E5473" s="30">
        <v>35</v>
      </c>
      <c r="F5473" s="30">
        <v>0</v>
      </c>
      <c r="G5473" s="31">
        <v>2</v>
      </c>
    </row>
    <row r="5474" spans="1:7" ht="31.5">
      <c r="A5474" s="44">
        <v>5473</v>
      </c>
      <c r="B5474" s="23" t="s">
        <v>5284</v>
      </c>
      <c r="C5474" s="14" t="s">
        <v>9</v>
      </c>
      <c r="D5474" s="20" t="s">
        <v>5283</v>
      </c>
      <c r="E5474" s="30">
        <v>0</v>
      </c>
      <c r="F5474" s="30">
        <v>100</v>
      </c>
      <c r="G5474" s="31">
        <v>3</v>
      </c>
    </row>
    <row r="5475" spans="1:7" ht="31.5">
      <c r="A5475" s="44">
        <v>5474</v>
      </c>
      <c r="B5475" s="23" t="s">
        <v>5285</v>
      </c>
      <c r="C5475" s="14" t="s">
        <v>134</v>
      </c>
      <c r="D5475" s="20" t="s">
        <v>6961</v>
      </c>
      <c r="E5475" s="30">
        <v>35</v>
      </c>
      <c r="F5475" s="30">
        <v>0</v>
      </c>
      <c r="G5475" s="31">
        <v>2</v>
      </c>
    </row>
    <row r="5476" spans="1:7" ht="31.5">
      <c r="A5476" s="44">
        <v>5475</v>
      </c>
      <c r="B5476" s="23" t="s">
        <v>5287</v>
      </c>
      <c r="C5476" s="14" t="s">
        <v>5286</v>
      </c>
      <c r="D5476" s="20" t="s">
        <v>7955</v>
      </c>
      <c r="E5476" s="30">
        <v>0</v>
      </c>
      <c r="F5476" s="30">
        <v>52.5</v>
      </c>
      <c r="G5476" s="31">
        <v>2</v>
      </c>
    </row>
    <row r="5477" spans="1:7">
      <c r="A5477" s="44">
        <v>5476</v>
      </c>
      <c r="B5477" s="23" t="s">
        <v>7103</v>
      </c>
      <c r="C5477" s="14" t="s">
        <v>3994</v>
      </c>
      <c r="D5477" s="20" t="s">
        <v>7956</v>
      </c>
      <c r="E5477" s="30">
        <v>0</v>
      </c>
      <c r="F5477" s="30">
        <v>42</v>
      </c>
      <c r="G5477" s="31">
        <v>2</v>
      </c>
    </row>
    <row r="5478" spans="1:7" ht="31.5">
      <c r="A5478" s="44">
        <v>5477</v>
      </c>
      <c r="B5478" s="23" t="s">
        <v>5289</v>
      </c>
      <c r="C5478" s="14" t="s">
        <v>50</v>
      </c>
      <c r="D5478" s="20" t="s">
        <v>5288</v>
      </c>
      <c r="E5478" s="30">
        <v>200</v>
      </c>
      <c r="F5478" s="30">
        <v>0</v>
      </c>
      <c r="G5478" s="31">
        <v>7</v>
      </c>
    </row>
    <row r="5479" spans="1:7" ht="31.5">
      <c r="A5479" s="44">
        <v>5478</v>
      </c>
      <c r="B5479" s="23" t="s">
        <v>5291</v>
      </c>
      <c r="C5479" s="14" t="s">
        <v>334</v>
      </c>
      <c r="D5479" s="20" t="s">
        <v>5290</v>
      </c>
      <c r="E5479" s="30">
        <v>8</v>
      </c>
      <c r="F5479" s="30">
        <v>0</v>
      </c>
      <c r="G5479" s="31">
        <v>2</v>
      </c>
    </row>
    <row r="5480" spans="1:7" ht="31.5">
      <c r="A5480" s="44">
        <v>5479</v>
      </c>
      <c r="B5480" s="23" t="s">
        <v>5292</v>
      </c>
      <c r="C5480" s="14" t="s">
        <v>690</v>
      </c>
      <c r="D5480" s="20" t="s">
        <v>9639</v>
      </c>
      <c r="E5480" s="30">
        <v>7.5</v>
      </c>
      <c r="F5480" s="30">
        <v>0</v>
      </c>
      <c r="G5480" s="31">
        <v>1</v>
      </c>
    </row>
    <row r="5481" spans="1:7" ht="31.5">
      <c r="A5481" s="44">
        <v>5480</v>
      </c>
      <c r="B5481" s="23" t="s">
        <v>5294</v>
      </c>
      <c r="C5481" s="14" t="s">
        <v>5293</v>
      </c>
      <c r="D5481" s="20" t="s">
        <v>9648</v>
      </c>
      <c r="E5481" s="30">
        <v>0</v>
      </c>
      <c r="F5481" s="30">
        <v>149.5</v>
      </c>
      <c r="G5481" s="31">
        <v>10</v>
      </c>
    </row>
    <row r="5482" spans="1:7" ht="31.5">
      <c r="A5482" s="44">
        <v>5481</v>
      </c>
      <c r="B5482" s="23" t="s">
        <v>5296</v>
      </c>
      <c r="C5482" s="14" t="s">
        <v>5295</v>
      </c>
      <c r="D5482" s="20" t="s">
        <v>9703</v>
      </c>
      <c r="E5482" s="30">
        <v>10</v>
      </c>
      <c r="F5482" s="30">
        <v>0</v>
      </c>
      <c r="G5482" s="31">
        <v>1</v>
      </c>
    </row>
    <row r="5483" spans="1:7">
      <c r="A5483" s="44">
        <v>5482</v>
      </c>
      <c r="B5483" s="23" t="s">
        <v>5297</v>
      </c>
      <c r="C5483" s="14" t="s">
        <v>7104</v>
      </c>
      <c r="D5483" s="20" t="s">
        <v>9704</v>
      </c>
      <c r="E5483" s="30">
        <v>0</v>
      </c>
      <c r="F5483" s="30">
        <v>11</v>
      </c>
      <c r="G5483" s="31">
        <v>2</v>
      </c>
    </row>
    <row r="5484" spans="1:7">
      <c r="A5484" s="44">
        <v>5483</v>
      </c>
      <c r="B5484" s="23" t="s">
        <v>5298</v>
      </c>
      <c r="C5484" s="14" t="s">
        <v>5156</v>
      </c>
      <c r="D5484" s="20" t="s">
        <v>9705</v>
      </c>
      <c r="E5484" s="30">
        <v>70</v>
      </c>
      <c r="F5484" s="30">
        <v>0</v>
      </c>
      <c r="G5484" s="31">
        <v>2</v>
      </c>
    </row>
    <row r="5485" spans="1:7" ht="31.5">
      <c r="A5485" s="44">
        <v>5484</v>
      </c>
      <c r="B5485" s="23" t="s">
        <v>5299</v>
      </c>
      <c r="C5485" s="14" t="s">
        <v>567</v>
      </c>
      <c r="D5485" s="20" t="s">
        <v>11715</v>
      </c>
      <c r="E5485" s="30">
        <v>54</v>
      </c>
      <c r="F5485" s="30">
        <v>0</v>
      </c>
      <c r="G5485" s="31">
        <v>5</v>
      </c>
    </row>
    <row r="5486" spans="1:7">
      <c r="A5486" s="44">
        <v>5485</v>
      </c>
      <c r="B5486" s="23" t="s">
        <v>5301</v>
      </c>
      <c r="C5486" s="14" t="s">
        <v>5300</v>
      </c>
      <c r="D5486" s="20" t="s">
        <v>3414</v>
      </c>
      <c r="E5486" s="30">
        <v>0</v>
      </c>
      <c r="F5486" s="30">
        <v>75</v>
      </c>
      <c r="G5486" s="31">
        <v>5</v>
      </c>
    </row>
    <row r="5487" spans="1:7">
      <c r="A5487" s="44">
        <v>5486</v>
      </c>
      <c r="B5487" s="23" t="s">
        <v>5303</v>
      </c>
      <c r="C5487" s="14" t="s">
        <v>50</v>
      </c>
      <c r="D5487" s="20" t="s">
        <v>5302</v>
      </c>
      <c r="E5487" s="30">
        <v>0</v>
      </c>
      <c r="F5487" s="30">
        <v>400</v>
      </c>
      <c r="G5487" s="31">
        <v>10</v>
      </c>
    </row>
    <row r="5488" spans="1:7" ht="31.5">
      <c r="A5488" s="44">
        <v>5487</v>
      </c>
      <c r="B5488" s="23" t="s">
        <v>5304</v>
      </c>
      <c r="C5488" s="14" t="s">
        <v>334</v>
      </c>
      <c r="D5488" s="20" t="s">
        <v>3432</v>
      </c>
      <c r="E5488" s="30">
        <v>8</v>
      </c>
      <c r="F5488" s="30">
        <v>0</v>
      </c>
      <c r="G5488" s="31">
        <v>2</v>
      </c>
    </row>
    <row r="5489" spans="1:7" ht="31.5">
      <c r="A5489" s="44">
        <v>5488</v>
      </c>
      <c r="B5489" s="23" t="s">
        <v>5305</v>
      </c>
      <c r="C5489" s="14" t="s">
        <v>334</v>
      </c>
      <c r="D5489" s="20" t="s">
        <v>3432</v>
      </c>
      <c r="E5489" s="30">
        <v>8</v>
      </c>
      <c r="F5489" s="30">
        <v>0</v>
      </c>
      <c r="G5489" s="31">
        <v>2</v>
      </c>
    </row>
    <row r="5490" spans="1:7">
      <c r="A5490" s="44">
        <v>5489</v>
      </c>
      <c r="B5490" s="23" t="s">
        <v>5306</v>
      </c>
      <c r="C5490" s="14" t="s">
        <v>50</v>
      </c>
      <c r="D5490" s="20" t="s">
        <v>5025</v>
      </c>
      <c r="E5490" s="30">
        <v>0</v>
      </c>
      <c r="F5490" s="30">
        <v>54.9</v>
      </c>
      <c r="G5490" s="31">
        <v>2</v>
      </c>
    </row>
    <row r="5491" spans="1:7" ht="31.5">
      <c r="A5491" s="44">
        <v>5490</v>
      </c>
      <c r="B5491" s="23" t="s">
        <v>5307</v>
      </c>
      <c r="C5491" s="14" t="s">
        <v>50</v>
      </c>
      <c r="D5491" s="20" t="s">
        <v>5146</v>
      </c>
      <c r="E5491" s="30">
        <v>50</v>
      </c>
      <c r="F5491" s="30">
        <v>0</v>
      </c>
      <c r="G5491" s="31">
        <v>5</v>
      </c>
    </row>
    <row r="5492" spans="1:7">
      <c r="A5492" s="44">
        <v>5491</v>
      </c>
      <c r="B5492" s="50" t="s">
        <v>5308</v>
      </c>
      <c r="C5492" s="14" t="s">
        <v>50</v>
      </c>
      <c r="D5492" s="20" t="s">
        <v>3420</v>
      </c>
      <c r="E5492" s="30">
        <v>85</v>
      </c>
      <c r="F5492" s="30">
        <v>0</v>
      </c>
      <c r="G5492" s="31">
        <v>6</v>
      </c>
    </row>
    <row r="5493" spans="1:7" ht="31.5">
      <c r="A5493" s="44">
        <v>5492</v>
      </c>
      <c r="B5493" s="52"/>
      <c r="C5493" s="14" t="s">
        <v>5309</v>
      </c>
      <c r="D5493" s="20" t="s">
        <v>11656</v>
      </c>
      <c r="E5493" s="30">
        <v>0</v>
      </c>
      <c r="F5493" s="30">
        <v>35</v>
      </c>
      <c r="G5493" s="31">
        <v>2</v>
      </c>
    </row>
    <row r="5494" spans="1:7" ht="31.5">
      <c r="A5494" s="44">
        <v>5493</v>
      </c>
      <c r="B5494" s="23" t="s">
        <v>5311</v>
      </c>
      <c r="C5494" s="14" t="s">
        <v>5310</v>
      </c>
      <c r="D5494" s="20" t="s">
        <v>11111</v>
      </c>
      <c r="E5494" s="30">
        <v>0</v>
      </c>
      <c r="F5494" s="30">
        <v>45</v>
      </c>
      <c r="G5494" s="31">
        <v>2</v>
      </c>
    </row>
    <row r="5495" spans="1:7" ht="31.5">
      <c r="A5495" s="44">
        <v>5494</v>
      </c>
      <c r="B5495" s="23" t="s">
        <v>5313</v>
      </c>
      <c r="C5495" s="14" t="s">
        <v>5312</v>
      </c>
      <c r="D5495" s="20" t="s">
        <v>11716</v>
      </c>
      <c r="E5495" s="30">
        <v>31</v>
      </c>
      <c r="F5495" s="30">
        <v>0</v>
      </c>
      <c r="G5495" s="31">
        <v>4</v>
      </c>
    </row>
    <row r="5496" spans="1:7" ht="31.5">
      <c r="A5496" s="44">
        <v>5495</v>
      </c>
      <c r="B5496" s="23" t="s">
        <v>5314</v>
      </c>
      <c r="C5496" s="14" t="s">
        <v>3994</v>
      </c>
      <c r="D5496" s="20" t="s">
        <v>7957</v>
      </c>
      <c r="E5496" s="30">
        <v>0</v>
      </c>
      <c r="F5496" s="30">
        <v>10.5</v>
      </c>
      <c r="G5496" s="31">
        <v>1</v>
      </c>
    </row>
    <row r="5497" spans="1:7" ht="31.5">
      <c r="A5497" s="44">
        <v>5496</v>
      </c>
      <c r="B5497" s="23" t="s">
        <v>5315</v>
      </c>
      <c r="C5497" s="14" t="s">
        <v>156</v>
      </c>
      <c r="D5497" s="20" t="s">
        <v>9706</v>
      </c>
      <c r="E5497" s="30">
        <v>16</v>
      </c>
      <c r="F5497" s="30">
        <v>0</v>
      </c>
      <c r="G5497" s="31">
        <v>2</v>
      </c>
    </row>
    <row r="5498" spans="1:7" ht="31.5">
      <c r="A5498" s="44">
        <v>5497</v>
      </c>
      <c r="B5498" s="23" t="s">
        <v>843</v>
      </c>
      <c r="C5498" s="14" t="s">
        <v>5316</v>
      </c>
      <c r="D5498" s="20" t="s">
        <v>9707</v>
      </c>
      <c r="E5498" s="30">
        <v>0</v>
      </c>
      <c r="F5498" s="30">
        <v>34</v>
      </c>
      <c r="G5498" s="31">
        <v>2</v>
      </c>
    </row>
    <row r="5499" spans="1:7" ht="31.5">
      <c r="A5499" s="44">
        <v>5498</v>
      </c>
      <c r="B5499" s="23" t="s">
        <v>3982</v>
      </c>
      <c r="C5499" s="14" t="s">
        <v>1319</v>
      </c>
      <c r="D5499" s="20" t="s">
        <v>9708</v>
      </c>
      <c r="E5499" s="30">
        <v>26.2</v>
      </c>
      <c r="F5499" s="30">
        <v>0</v>
      </c>
      <c r="G5499" s="31">
        <v>3</v>
      </c>
    </row>
    <row r="5500" spans="1:7">
      <c r="A5500" s="44">
        <v>5499</v>
      </c>
      <c r="B5500" s="23" t="s">
        <v>6736</v>
      </c>
      <c r="C5500" s="14" t="s">
        <v>50</v>
      </c>
      <c r="D5500" s="20" t="s">
        <v>3413</v>
      </c>
      <c r="E5500" s="30">
        <v>8</v>
      </c>
      <c r="F5500" s="30">
        <v>0</v>
      </c>
      <c r="G5500" s="31">
        <v>2</v>
      </c>
    </row>
    <row r="5501" spans="1:7" ht="31.5">
      <c r="A5501" s="44">
        <v>5500</v>
      </c>
      <c r="B5501" s="23" t="s">
        <v>5317</v>
      </c>
      <c r="C5501" s="14" t="s">
        <v>998</v>
      </c>
      <c r="D5501" s="20" t="s">
        <v>7958</v>
      </c>
      <c r="E5501" s="30">
        <v>0</v>
      </c>
      <c r="F5501" s="30">
        <v>63</v>
      </c>
      <c r="G5501" s="31">
        <v>1</v>
      </c>
    </row>
    <row r="5502" spans="1:7" ht="31.5">
      <c r="A5502" s="44">
        <v>5501</v>
      </c>
      <c r="B5502" s="23" t="s">
        <v>5319</v>
      </c>
      <c r="C5502" s="14" t="s">
        <v>5318</v>
      </c>
      <c r="D5502" s="20" t="s">
        <v>9709</v>
      </c>
      <c r="E5502" s="30">
        <v>50</v>
      </c>
      <c r="F5502" s="30">
        <v>0</v>
      </c>
      <c r="G5502" s="31">
        <v>2</v>
      </c>
    </row>
    <row r="5503" spans="1:7">
      <c r="A5503" s="44">
        <v>5502</v>
      </c>
      <c r="B5503" s="23" t="s">
        <v>5320</v>
      </c>
      <c r="C5503" s="14" t="s">
        <v>610</v>
      </c>
      <c r="D5503" s="20" t="s">
        <v>11112</v>
      </c>
      <c r="E5503" s="30">
        <v>67.400000000000006</v>
      </c>
      <c r="F5503" s="30">
        <v>0</v>
      </c>
      <c r="G5503" s="31">
        <v>6</v>
      </c>
    </row>
    <row r="5504" spans="1:7" ht="31.5">
      <c r="A5504" s="44">
        <v>5503</v>
      </c>
      <c r="B5504" s="23" t="s">
        <v>5323</v>
      </c>
      <c r="C5504" s="14" t="s">
        <v>5321</v>
      </c>
      <c r="D5504" s="20" t="s">
        <v>5322</v>
      </c>
      <c r="E5504" s="30">
        <v>9</v>
      </c>
      <c r="F5504" s="30">
        <v>0</v>
      </c>
      <c r="G5504" s="31">
        <v>1</v>
      </c>
    </row>
    <row r="5505" spans="1:7">
      <c r="A5505" s="44">
        <v>5504</v>
      </c>
      <c r="B5505" s="23" t="s">
        <v>5324</v>
      </c>
      <c r="C5505" s="14" t="s">
        <v>489</v>
      </c>
      <c r="D5505" s="20" t="s">
        <v>2715</v>
      </c>
      <c r="E5505" s="30">
        <v>12</v>
      </c>
      <c r="F5505" s="30">
        <v>0</v>
      </c>
      <c r="G5505" s="31">
        <v>1</v>
      </c>
    </row>
    <row r="5506" spans="1:7" ht="31.5">
      <c r="A5506" s="44">
        <v>5505</v>
      </c>
      <c r="B5506" s="23" t="s">
        <v>7105</v>
      </c>
      <c r="C5506" s="14" t="s">
        <v>5325</v>
      </c>
      <c r="D5506" s="20" t="s">
        <v>10562</v>
      </c>
      <c r="E5506" s="30">
        <v>0</v>
      </c>
      <c r="F5506" s="30">
        <v>15000</v>
      </c>
      <c r="G5506" s="31">
        <v>13</v>
      </c>
    </row>
    <row r="5507" spans="1:7">
      <c r="A5507" s="44">
        <v>5506</v>
      </c>
      <c r="B5507" s="23" t="s">
        <v>5326</v>
      </c>
      <c r="C5507" s="14" t="s">
        <v>489</v>
      </c>
      <c r="D5507" s="20" t="s">
        <v>10490</v>
      </c>
      <c r="E5507" s="30">
        <v>12</v>
      </c>
      <c r="F5507" s="30">
        <v>0</v>
      </c>
      <c r="G5507" s="31">
        <v>2</v>
      </c>
    </row>
    <row r="5508" spans="1:7" ht="31.5">
      <c r="A5508" s="44">
        <v>5507</v>
      </c>
      <c r="B5508" s="23" t="s">
        <v>5328</v>
      </c>
      <c r="C5508" s="14" t="s">
        <v>5327</v>
      </c>
      <c r="D5508" s="20" t="s">
        <v>10811</v>
      </c>
      <c r="E5508" s="30">
        <v>0</v>
      </c>
      <c r="F5508" s="30">
        <v>160.80000000000001</v>
      </c>
      <c r="G5508" s="31">
        <v>5</v>
      </c>
    </row>
    <row r="5509" spans="1:7">
      <c r="A5509" s="44">
        <v>5508</v>
      </c>
      <c r="B5509" s="23" t="s">
        <v>5329</v>
      </c>
      <c r="C5509" s="14" t="s">
        <v>489</v>
      </c>
      <c r="D5509" s="20" t="s">
        <v>11113</v>
      </c>
      <c r="E5509" s="30">
        <v>5.2</v>
      </c>
      <c r="F5509" s="30">
        <v>0</v>
      </c>
      <c r="G5509" s="31">
        <v>1</v>
      </c>
    </row>
    <row r="5510" spans="1:7">
      <c r="A5510" s="44">
        <v>5509</v>
      </c>
      <c r="B5510" s="23" t="s">
        <v>5330</v>
      </c>
      <c r="C5510" s="14" t="s">
        <v>489</v>
      </c>
      <c r="D5510" s="20" t="s">
        <v>10811</v>
      </c>
      <c r="E5510" s="30">
        <v>0</v>
      </c>
      <c r="F5510" s="30">
        <v>164.9</v>
      </c>
      <c r="G5510" s="31">
        <v>8</v>
      </c>
    </row>
    <row r="5511" spans="1:7" ht="31.5">
      <c r="A5511" s="44">
        <v>5510</v>
      </c>
      <c r="B5511" s="23" t="s">
        <v>5331</v>
      </c>
      <c r="C5511" s="14" t="s">
        <v>489</v>
      </c>
      <c r="D5511" s="20" t="s">
        <v>10490</v>
      </c>
      <c r="E5511" s="30">
        <v>6</v>
      </c>
      <c r="F5511" s="30">
        <v>0</v>
      </c>
      <c r="G5511" s="31">
        <v>1</v>
      </c>
    </row>
    <row r="5512" spans="1:7" ht="47.25">
      <c r="A5512" s="44">
        <v>5511</v>
      </c>
      <c r="B5512" s="50" t="s">
        <v>3011</v>
      </c>
      <c r="C5512" s="14" t="s">
        <v>5332</v>
      </c>
      <c r="D5512" s="20" t="s">
        <v>11114</v>
      </c>
      <c r="E5512" s="30">
        <v>0</v>
      </c>
      <c r="F5512" s="30">
        <v>15.9</v>
      </c>
      <c r="G5512" s="31">
        <v>1</v>
      </c>
    </row>
    <row r="5513" spans="1:7">
      <c r="A5513" s="44">
        <v>5512</v>
      </c>
      <c r="B5513" s="51"/>
      <c r="C5513" s="14" t="s">
        <v>50</v>
      </c>
      <c r="D5513" s="20" t="s">
        <v>11115</v>
      </c>
      <c r="E5513" s="30">
        <v>157.19999999999999</v>
      </c>
      <c r="F5513" s="30">
        <v>0</v>
      </c>
      <c r="G5513" s="31">
        <v>2</v>
      </c>
    </row>
    <row r="5514" spans="1:7">
      <c r="A5514" s="44">
        <v>5513</v>
      </c>
      <c r="B5514" s="52"/>
      <c r="C5514" s="14" t="s">
        <v>489</v>
      </c>
      <c r="D5514" s="20" t="s">
        <v>11116</v>
      </c>
      <c r="E5514" s="30">
        <v>18.5</v>
      </c>
      <c r="F5514" s="30">
        <v>0</v>
      </c>
      <c r="G5514" s="31">
        <v>1</v>
      </c>
    </row>
    <row r="5515" spans="1:7" ht="31.5">
      <c r="A5515" s="44">
        <v>5514</v>
      </c>
      <c r="B5515" s="23" t="s">
        <v>5333</v>
      </c>
      <c r="C5515" s="14" t="s">
        <v>489</v>
      </c>
      <c r="D5515" s="20" t="s">
        <v>11117</v>
      </c>
      <c r="E5515" s="30">
        <v>3</v>
      </c>
      <c r="F5515" s="30">
        <v>0</v>
      </c>
      <c r="G5515" s="31">
        <v>2</v>
      </c>
    </row>
    <row r="5516" spans="1:7" ht="31.5">
      <c r="A5516" s="44">
        <v>5515</v>
      </c>
      <c r="B5516" s="23" t="s">
        <v>5334</v>
      </c>
      <c r="C5516" s="14" t="s">
        <v>385</v>
      </c>
      <c r="D5516" s="20" t="s">
        <v>8739</v>
      </c>
      <c r="E5516" s="30">
        <v>0</v>
      </c>
      <c r="F5516" s="30">
        <v>320</v>
      </c>
      <c r="G5516" s="31">
        <v>25</v>
      </c>
    </row>
    <row r="5517" spans="1:7">
      <c r="A5517" s="44">
        <v>5516</v>
      </c>
      <c r="B5517" s="23" t="s">
        <v>5335</v>
      </c>
      <c r="C5517" s="14" t="s">
        <v>50</v>
      </c>
      <c r="D5517" s="20" t="s">
        <v>11118</v>
      </c>
      <c r="E5517" s="30">
        <v>0</v>
      </c>
      <c r="F5517" s="30">
        <v>36</v>
      </c>
      <c r="G5517" s="31">
        <v>4</v>
      </c>
    </row>
    <row r="5518" spans="1:7">
      <c r="A5518" s="44">
        <v>5517</v>
      </c>
      <c r="B5518" s="23" t="s">
        <v>5336</v>
      </c>
      <c r="C5518" s="14" t="s">
        <v>50</v>
      </c>
      <c r="D5518" s="20" t="s">
        <v>5037</v>
      </c>
      <c r="E5518" s="30">
        <v>1400</v>
      </c>
      <c r="F5518" s="30">
        <v>0</v>
      </c>
      <c r="G5518" s="31">
        <v>15</v>
      </c>
    </row>
    <row r="5519" spans="1:7" ht="31.5">
      <c r="A5519" s="44">
        <v>5518</v>
      </c>
      <c r="B5519" s="23" t="s">
        <v>5337</v>
      </c>
      <c r="C5519" s="14" t="s">
        <v>50</v>
      </c>
      <c r="D5519" s="20" t="s">
        <v>857</v>
      </c>
      <c r="E5519" s="30">
        <v>60</v>
      </c>
      <c r="F5519" s="30">
        <v>0</v>
      </c>
      <c r="G5519" s="31">
        <v>2</v>
      </c>
    </row>
    <row r="5520" spans="1:7" ht="31.5">
      <c r="A5520" s="44">
        <v>5519</v>
      </c>
      <c r="B5520" s="23" t="s">
        <v>5339</v>
      </c>
      <c r="C5520" s="14" t="s">
        <v>567</v>
      </c>
      <c r="D5520" s="20" t="s">
        <v>5338</v>
      </c>
      <c r="E5520" s="30">
        <v>100</v>
      </c>
      <c r="F5520" s="30">
        <v>50</v>
      </c>
      <c r="G5520" s="31">
        <v>5</v>
      </c>
    </row>
    <row r="5521" spans="1:7" ht="31.5">
      <c r="A5521" s="44">
        <v>5520</v>
      </c>
      <c r="B5521" s="23" t="s">
        <v>5340</v>
      </c>
      <c r="C5521" s="14" t="s">
        <v>50</v>
      </c>
      <c r="D5521" s="20" t="s">
        <v>5023</v>
      </c>
      <c r="E5521" s="30">
        <v>60</v>
      </c>
      <c r="F5521" s="30">
        <v>0</v>
      </c>
      <c r="G5521" s="31">
        <v>3</v>
      </c>
    </row>
    <row r="5522" spans="1:7">
      <c r="A5522" s="44">
        <v>5521</v>
      </c>
      <c r="B5522" s="50" t="s">
        <v>5341</v>
      </c>
      <c r="C5522" s="14" t="s">
        <v>50</v>
      </c>
      <c r="D5522" s="20" t="s">
        <v>11119</v>
      </c>
      <c r="E5522" s="30">
        <v>21</v>
      </c>
      <c r="F5522" s="30">
        <v>0</v>
      </c>
      <c r="G5522" s="31">
        <v>2</v>
      </c>
    </row>
    <row r="5523" spans="1:7">
      <c r="A5523" s="44">
        <v>5522</v>
      </c>
      <c r="B5523" s="52"/>
      <c r="C5523" s="14" t="s">
        <v>50</v>
      </c>
      <c r="D5523" s="20" t="s">
        <v>10876</v>
      </c>
      <c r="E5523" s="30">
        <v>0</v>
      </c>
      <c r="F5523" s="30">
        <v>120</v>
      </c>
      <c r="G5523" s="31">
        <v>7</v>
      </c>
    </row>
    <row r="5524" spans="1:7">
      <c r="A5524" s="44">
        <v>5523</v>
      </c>
      <c r="B5524" s="50" t="s">
        <v>5342</v>
      </c>
      <c r="C5524" s="14" t="s">
        <v>50</v>
      </c>
      <c r="D5524" s="20" t="s">
        <v>11120</v>
      </c>
      <c r="E5524" s="30">
        <v>0</v>
      </c>
      <c r="F5524" s="30">
        <v>126.5</v>
      </c>
      <c r="G5524" s="31">
        <v>6</v>
      </c>
    </row>
    <row r="5525" spans="1:7">
      <c r="A5525" s="44">
        <v>5524</v>
      </c>
      <c r="B5525" s="51"/>
      <c r="C5525" s="14" t="s">
        <v>6737</v>
      </c>
      <c r="D5525" s="20" t="s">
        <v>10925</v>
      </c>
      <c r="E5525" s="30">
        <v>0</v>
      </c>
      <c r="F5525" s="30">
        <v>350</v>
      </c>
      <c r="G5525" s="31">
        <v>2</v>
      </c>
    </row>
    <row r="5526" spans="1:7">
      <c r="A5526" s="44">
        <v>5525</v>
      </c>
      <c r="B5526" s="51"/>
      <c r="C5526" s="14" t="s">
        <v>50</v>
      </c>
      <c r="D5526" s="20" t="s">
        <v>11121</v>
      </c>
      <c r="E5526" s="30">
        <v>0</v>
      </c>
      <c r="F5526" s="30">
        <v>204</v>
      </c>
      <c r="G5526" s="31">
        <v>5</v>
      </c>
    </row>
    <row r="5527" spans="1:7">
      <c r="A5527" s="44">
        <v>5526</v>
      </c>
      <c r="B5527" s="52"/>
      <c r="C5527" s="14" t="s">
        <v>50</v>
      </c>
      <c r="D5527" s="20" t="s">
        <v>11122</v>
      </c>
      <c r="E5527" s="30">
        <v>0</v>
      </c>
      <c r="F5527" s="30">
        <v>89</v>
      </c>
      <c r="G5527" s="31">
        <v>5</v>
      </c>
    </row>
    <row r="5528" spans="1:7">
      <c r="A5528" s="44">
        <v>5527</v>
      </c>
      <c r="B5528" s="50" t="s">
        <v>5343</v>
      </c>
      <c r="C5528" s="14" t="s">
        <v>7106</v>
      </c>
      <c r="D5528" s="20" t="s">
        <v>11525</v>
      </c>
      <c r="E5528" s="30">
        <v>0</v>
      </c>
      <c r="F5528" s="30">
        <v>139.5</v>
      </c>
      <c r="G5528" s="31">
        <v>2</v>
      </c>
    </row>
    <row r="5529" spans="1:7" ht="31.5">
      <c r="A5529" s="44">
        <v>5528</v>
      </c>
      <c r="B5529" s="52"/>
      <c r="C5529" s="14" t="s">
        <v>5344</v>
      </c>
      <c r="D5529" s="20" t="s">
        <v>10925</v>
      </c>
      <c r="E5529" s="30">
        <v>0</v>
      </c>
      <c r="F5529" s="30">
        <v>95</v>
      </c>
      <c r="G5529" s="31">
        <v>2</v>
      </c>
    </row>
    <row r="5530" spans="1:7" ht="31.5">
      <c r="A5530" s="44">
        <v>5529</v>
      </c>
      <c r="B5530" s="50" t="s">
        <v>5346</v>
      </c>
      <c r="C5530" s="14" t="s">
        <v>5345</v>
      </c>
      <c r="D5530" s="20" t="s">
        <v>10925</v>
      </c>
      <c r="E5530" s="30">
        <v>0</v>
      </c>
      <c r="F5530" s="30">
        <v>330</v>
      </c>
      <c r="G5530" s="31">
        <v>2</v>
      </c>
    </row>
    <row r="5531" spans="1:7">
      <c r="A5531" s="44">
        <v>5530</v>
      </c>
      <c r="B5531" s="52"/>
      <c r="C5531" s="14" t="s">
        <v>50</v>
      </c>
      <c r="D5531" s="20" t="s">
        <v>10878</v>
      </c>
      <c r="E5531" s="30">
        <v>0</v>
      </c>
      <c r="F5531" s="30">
        <v>100</v>
      </c>
      <c r="G5531" s="31">
        <v>6</v>
      </c>
    </row>
    <row r="5532" spans="1:7">
      <c r="A5532" s="44">
        <v>5531</v>
      </c>
      <c r="B5532" s="50" t="s">
        <v>5347</v>
      </c>
      <c r="C5532" s="14" t="s">
        <v>50</v>
      </c>
      <c r="D5532" s="20" t="s">
        <v>10876</v>
      </c>
      <c r="E5532" s="30">
        <v>0</v>
      </c>
      <c r="F5532" s="30">
        <v>72.599999999999994</v>
      </c>
      <c r="G5532" s="31">
        <v>6</v>
      </c>
    </row>
    <row r="5533" spans="1:7">
      <c r="A5533" s="44">
        <v>5532</v>
      </c>
      <c r="B5533" s="52"/>
      <c r="C5533" s="14" t="s">
        <v>739</v>
      </c>
      <c r="D5533" s="20" t="s">
        <v>3394</v>
      </c>
      <c r="E5533" s="30">
        <v>5.6</v>
      </c>
      <c r="F5533" s="30">
        <v>0</v>
      </c>
      <c r="G5533" s="31">
        <v>3</v>
      </c>
    </row>
    <row r="5534" spans="1:7" ht="31.5">
      <c r="A5534" s="44">
        <v>5533</v>
      </c>
      <c r="B5534" s="23" t="s">
        <v>5349</v>
      </c>
      <c r="C5534" s="14" t="s">
        <v>739</v>
      </c>
      <c r="D5534" s="20" t="s">
        <v>5348</v>
      </c>
      <c r="E5534" s="30">
        <v>12</v>
      </c>
      <c r="F5534" s="30">
        <v>0</v>
      </c>
      <c r="G5534" s="31">
        <v>2</v>
      </c>
    </row>
    <row r="5535" spans="1:7" ht="31.5">
      <c r="A5535" s="44">
        <v>5534</v>
      </c>
      <c r="B5535" s="50" t="s">
        <v>5351</v>
      </c>
      <c r="C5535" s="14" t="s">
        <v>5350</v>
      </c>
      <c r="D5535" s="20" t="s">
        <v>3407</v>
      </c>
      <c r="E5535" s="30">
        <v>0</v>
      </c>
      <c r="F5535" s="30">
        <v>6</v>
      </c>
      <c r="G5535" s="31">
        <v>1</v>
      </c>
    </row>
    <row r="5536" spans="1:7">
      <c r="A5536" s="44">
        <v>5535</v>
      </c>
      <c r="B5536" s="52"/>
      <c r="C5536" s="14" t="s">
        <v>739</v>
      </c>
      <c r="D5536" s="20" t="s">
        <v>3411</v>
      </c>
      <c r="E5536" s="30">
        <v>0</v>
      </c>
      <c r="F5536" s="30">
        <v>16</v>
      </c>
      <c r="G5536" s="31">
        <v>1</v>
      </c>
    </row>
    <row r="5537" spans="1:7" ht="31.5">
      <c r="A5537" s="44">
        <v>5536</v>
      </c>
      <c r="B5537" s="23" t="s">
        <v>5352</v>
      </c>
      <c r="C5537" s="14" t="s">
        <v>1189</v>
      </c>
      <c r="D5537" s="20" t="s">
        <v>3411</v>
      </c>
      <c r="E5537" s="30">
        <v>0</v>
      </c>
      <c r="F5537" s="30">
        <v>6</v>
      </c>
      <c r="G5537" s="31">
        <v>1</v>
      </c>
    </row>
    <row r="5538" spans="1:7" ht="31.5">
      <c r="A5538" s="44">
        <v>5537</v>
      </c>
      <c r="B5538" s="23" t="s">
        <v>3437</v>
      </c>
      <c r="C5538" s="14" t="s">
        <v>334</v>
      </c>
      <c r="D5538" s="20" t="s">
        <v>7959</v>
      </c>
      <c r="E5538" s="30">
        <v>7</v>
      </c>
      <c r="F5538" s="30">
        <v>0</v>
      </c>
      <c r="G5538" s="31">
        <v>2</v>
      </c>
    </row>
    <row r="5539" spans="1:7" ht="31.5">
      <c r="A5539" s="44">
        <v>5538</v>
      </c>
      <c r="B5539" s="23" t="s">
        <v>5353</v>
      </c>
      <c r="C5539" s="14" t="s">
        <v>50</v>
      </c>
      <c r="D5539" s="20" t="s">
        <v>7960</v>
      </c>
      <c r="E5539" s="30">
        <v>0</v>
      </c>
      <c r="F5539" s="30">
        <v>20</v>
      </c>
      <c r="G5539" s="31">
        <v>1</v>
      </c>
    </row>
    <row r="5540" spans="1:7">
      <c r="A5540" s="44">
        <v>5539</v>
      </c>
      <c r="B5540" s="50" t="s">
        <v>5354</v>
      </c>
      <c r="C5540" s="14" t="s">
        <v>563</v>
      </c>
      <c r="D5540" s="20" t="s">
        <v>7961</v>
      </c>
      <c r="E5540" s="30">
        <v>9</v>
      </c>
      <c r="F5540" s="30">
        <v>0</v>
      </c>
      <c r="G5540" s="31">
        <v>2</v>
      </c>
    </row>
    <row r="5541" spans="1:7">
      <c r="A5541" s="44">
        <v>5540</v>
      </c>
      <c r="B5541" s="52"/>
      <c r="C5541" s="14" t="s">
        <v>416</v>
      </c>
      <c r="D5541" s="20" t="s">
        <v>10926</v>
      </c>
      <c r="E5541" s="30">
        <v>0</v>
      </c>
      <c r="F5541" s="30">
        <v>63</v>
      </c>
      <c r="G5541" s="31">
        <v>6</v>
      </c>
    </row>
    <row r="5542" spans="1:7" ht="31.5">
      <c r="A5542" s="44">
        <v>5541</v>
      </c>
      <c r="B5542" s="23" t="s">
        <v>5356</v>
      </c>
      <c r="C5542" s="14" t="s">
        <v>5355</v>
      </c>
      <c r="D5542" s="20" t="s">
        <v>8881</v>
      </c>
      <c r="E5542" s="30">
        <v>0</v>
      </c>
      <c r="F5542" s="30">
        <v>22</v>
      </c>
      <c r="G5542" s="31">
        <v>5</v>
      </c>
    </row>
    <row r="5543" spans="1:7" ht="31.5">
      <c r="A5543" s="44">
        <v>5542</v>
      </c>
      <c r="B5543" s="50" t="s">
        <v>5357</v>
      </c>
      <c r="C5543" s="14" t="s">
        <v>7016</v>
      </c>
      <c r="D5543" s="20" t="s">
        <v>11123</v>
      </c>
      <c r="E5543" s="30">
        <v>0</v>
      </c>
      <c r="F5543" s="30">
        <v>140</v>
      </c>
      <c r="G5543" s="31">
        <v>2</v>
      </c>
    </row>
    <row r="5544" spans="1:7">
      <c r="A5544" s="44">
        <v>5543</v>
      </c>
      <c r="B5544" s="51"/>
      <c r="C5544" s="14" t="s">
        <v>5358</v>
      </c>
      <c r="D5544" s="20" t="s">
        <v>11124</v>
      </c>
      <c r="E5544" s="30">
        <v>0</v>
      </c>
      <c r="F5544" s="30">
        <v>40</v>
      </c>
      <c r="G5544" s="31">
        <v>12</v>
      </c>
    </row>
    <row r="5545" spans="1:7">
      <c r="A5545" s="44">
        <v>5544</v>
      </c>
      <c r="B5545" s="51"/>
      <c r="C5545" s="14" t="s">
        <v>50</v>
      </c>
      <c r="D5545" s="20" t="s">
        <v>11125</v>
      </c>
      <c r="E5545" s="30">
        <v>0</v>
      </c>
      <c r="F5545" s="30">
        <v>68</v>
      </c>
      <c r="G5545" s="31">
        <v>2</v>
      </c>
    </row>
    <row r="5546" spans="1:7">
      <c r="A5546" s="44">
        <v>5545</v>
      </c>
      <c r="B5546" s="52"/>
      <c r="C5546" s="14" t="s">
        <v>5359</v>
      </c>
      <c r="D5546" s="20" t="s">
        <v>11126</v>
      </c>
      <c r="E5546" s="30">
        <v>0</v>
      </c>
      <c r="F5546" s="30">
        <v>0</v>
      </c>
      <c r="G5546" s="31">
        <v>2</v>
      </c>
    </row>
    <row r="5547" spans="1:7">
      <c r="A5547" s="44">
        <v>5546</v>
      </c>
      <c r="B5547" s="23" t="s">
        <v>5360</v>
      </c>
      <c r="C5547" s="14" t="s">
        <v>489</v>
      </c>
      <c r="D5547" s="20" t="s">
        <v>11127</v>
      </c>
      <c r="E5547" s="30">
        <v>0</v>
      </c>
      <c r="F5547" s="30">
        <v>54</v>
      </c>
      <c r="G5547" s="31">
        <v>2</v>
      </c>
    </row>
    <row r="5548" spans="1:7">
      <c r="A5548" s="44">
        <v>5547</v>
      </c>
      <c r="B5548" s="23" t="s">
        <v>5362</v>
      </c>
      <c r="C5548" s="14" t="s">
        <v>5361</v>
      </c>
      <c r="D5548" s="20" t="s">
        <v>11128</v>
      </c>
      <c r="E5548" s="30">
        <v>0</v>
      </c>
      <c r="F5548" s="30">
        <v>716.6</v>
      </c>
      <c r="G5548" s="31">
        <v>13</v>
      </c>
    </row>
    <row r="5549" spans="1:7">
      <c r="A5549" s="44">
        <v>5548</v>
      </c>
      <c r="B5549" s="23" t="s">
        <v>5364</v>
      </c>
      <c r="C5549" s="14" t="s">
        <v>5363</v>
      </c>
      <c r="D5549" s="20" t="s">
        <v>11129</v>
      </c>
      <c r="E5549" s="30">
        <v>690</v>
      </c>
      <c r="F5549" s="30">
        <v>0</v>
      </c>
      <c r="G5549" s="31">
        <v>15</v>
      </c>
    </row>
    <row r="5550" spans="1:7" ht="31.5">
      <c r="A5550" s="44">
        <v>5549</v>
      </c>
      <c r="B5550" s="23" t="s">
        <v>5366</v>
      </c>
      <c r="C5550" s="14" t="s">
        <v>5365</v>
      </c>
      <c r="D5550" s="20" t="s">
        <v>11130</v>
      </c>
      <c r="E5550" s="30">
        <v>0</v>
      </c>
      <c r="F5550" s="30">
        <v>70</v>
      </c>
      <c r="G5550" s="31">
        <v>3</v>
      </c>
    </row>
    <row r="5551" spans="1:7" ht="31.5">
      <c r="A5551" s="44">
        <v>5550</v>
      </c>
      <c r="B5551" s="23" t="s">
        <v>5368</v>
      </c>
      <c r="C5551" s="14" t="s">
        <v>5367</v>
      </c>
      <c r="D5551" s="20" t="s">
        <v>11131</v>
      </c>
      <c r="E5551" s="30">
        <v>0</v>
      </c>
      <c r="F5551" s="30">
        <v>10</v>
      </c>
      <c r="G5551" s="31">
        <v>1</v>
      </c>
    </row>
    <row r="5552" spans="1:7" ht="31.5">
      <c r="A5552" s="44">
        <v>5551</v>
      </c>
      <c r="B5552" s="23" t="s">
        <v>5370</v>
      </c>
      <c r="C5552" s="14" t="s">
        <v>5369</v>
      </c>
      <c r="D5552" s="20" t="s">
        <v>11130</v>
      </c>
      <c r="E5552" s="30">
        <v>0</v>
      </c>
      <c r="F5552" s="30">
        <v>32</v>
      </c>
      <c r="G5552" s="31">
        <v>4</v>
      </c>
    </row>
    <row r="5553" spans="1:7" ht="31.5">
      <c r="A5553" s="44">
        <v>5552</v>
      </c>
      <c r="B5553" s="23" t="s">
        <v>5372</v>
      </c>
      <c r="C5553" s="14" t="s">
        <v>5371</v>
      </c>
      <c r="D5553" s="20" t="s">
        <v>11132</v>
      </c>
      <c r="E5553" s="30">
        <v>0</v>
      </c>
      <c r="F5553" s="30">
        <v>130</v>
      </c>
      <c r="G5553" s="31">
        <v>4</v>
      </c>
    </row>
    <row r="5554" spans="1:7">
      <c r="A5554" s="44">
        <v>5553</v>
      </c>
      <c r="B5554" s="23" t="s">
        <v>5374</v>
      </c>
      <c r="C5554" s="14" t="s">
        <v>5373</v>
      </c>
      <c r="D5554" s="20" t="s">
        <v>8557</v>
      </c>
      <c r="E5554" s="30">
        <v>15</v>
      </c>
      <c r="F5554" s="30">
        <v>5</v>
      </c>
      <c r="G5554" s="31">
        <v>1</v>
      </c>
    </row>
    <row r="5555" spans="1:7">
      <c r="A5555" s="44">
        <v>5554</v>
      </c>
      <c r="B5555" s="23" t="s">
        <v>5376</v>
      </c>
      <c r="C5555" s="14" t="s">
        <v>5375</v>
      </c>
      <c r="D5555" s="20" t="s">
        <v>11133</v>
      </c>
      <c r="E5555" s="30">
        <v>0</v>
      </c>
      <c r="F5555" s="30">
        <v>70</v>
      </c>
      <c r="G5555" s="31">
        <v>6</v>
      </c>
    </row>
    <row r="5556" spans="1:7" ht="31.5">
      <c r="A5556" s="44">
        <v>5555</v>
      </c>
      <c r="B5556" s="23" t="s">
        <v>5377</v>
      </c>
      <c r="C5556" s="14" t="s">
        <v>50</v>
      </c>
      <c r="D5556" s="20" t="s">
        <v>5003</v>
      </c>
      <c r="E5556" s="30">
        <v>0</v>
      </c>
      <c r="F5556" s="30">
        <v>60</v>
      </c>
      <c r="G5556" s="31">
        <v>4</v>
      </c>
    </row>
    <row r="5557" spans="1:7">
      <c r="A5557" s="44">
        <v>5556</v>
      </c>
      <c r="B5557" s="23" t="s">
        <v>5379</v>
      </c>
      <c r="C5557" s="14" t="s">
        <v>5378</v>
      </c>
      <c r="D5557" s="20" t="s">
        <v>4987</v>
      </c>
      <c r="E5557" s="30">
        <v>0</v>
      </c>
      <c r="F5557" s="30">
        <v>20</v>
      </c>
      <c r="G5557" s="31">
        <v>2</v>
      </c>
    </row>
    <row r="5558" spans="1:7" ht="31.5">
      <c r="A5558" s="44">
        <v>5557</v>
      </c>
      <c r="B5558" s="23" t="s">
        <v>4776</v>
      </c>
      <c r="C5558" s="14" t="s">
        <v>50</v>
      </c>
      <c r="D5558" s="20" t="s">
        <v>5021</v>
      </c>
      <c r="E5558" s="30">
        <v>0</v>
      </c>
      <c r="F5558" s="30">
        <v>9</v>
      </c>
      <c r="G5558" s="31">
        <v>2</v>
      </c>
    </row>
    <row r="5559" spans="1:7" ht="31.5">
      <c r="A5559" s="44">
        <v>5558</v>
      </c>
      <c r="B5559" s="23" t="s">
        <v>5380</v>
      </c>
      <c r="C5559" s="14" t="s">
        <v>1672</v>
      </c>
      <c r="D5559" s="20" t="s">
        <v>3394</v>
      </c>
      <c r="E5559" s="30">
        <v>0</v>
      </c>
      <c r="F5559" s="30">
        <v>70</v>
      </c>
      <c r="G5559" s="31">
        <v>4</v>
      </c>
    </row>
    <row r="5560" spans="1:7" ht="31.5">
      <c r="A5560" s="44">
        <v>5559</v>
      </c>
      <c r="B5560" s="23" t="s">
        <v>5382</v>
      </c>
      <c r="C5560" s="14" t="s">
        <v>5381</v>
      </c>
      <c r="D5560" s="20" t="s">
        <v>8558</v>
      </c>
      <c r="E5560" s="30">
        <v>35</v>
      </c>
      <c r="F5560" s="30">
        <v>0</v>
      </c>
      <c r="G5560" s="31">
        <v>2</v>
      </c>
    </row>
    <row r="5561" spans="1:7" ht="31.5">
      <c r="A5561" s="44">
        <v>5560</v>
      </c>
      <c r="B5561" s="23" t="s">
        <v>5383</v>
      </c>
      <c r="C5561" s="14" t="s">
        <v>50</v>
      </c>
      <c r="D5561" s="20" t="s">
        <v>11134</v>
      </c>
      <c r="E5561" s="30">
        <v>0</v>
      </c>
      <c r="F5561" s="30">
        <v>123</v>
      </c>
      <c r="G5561" s="31">
        <v>8</v>
      </c>
    </row>
    <row r="5562" spans="1:7" ht="31.5">
      <c r="A5562" s="44">
        <v>5561</v>
      </c>
      <c r="B5562" s="23" t="s">
        <v>5384</v>
      </c>
      <c r="C5562" s="14" t="s">
        <v>101</v>
      </c>
      <c r="D5562" s="20" t="s">
        <v>6962</v>
      </c>
      <c r="E5562" s="30">
        <v>0</v>
      </c>
      <c r="F5562" s="30">
        <v>210.6</v>
      </c>
      <c r="G5562" s="31">
        <v>3</v>
      </c>
    </row>
    <row r="5563" spans="1:7" ht="31.5">
      <c r="A5563" s="44">
        <v>5562</v>
      </c>
      <c r="B5563" s="23" t="s">
        <v>5385</v>
      </c>
      <c r="C5563" s="14" t="s">
        <v>101</v>
      </c>
      <c r="D5563" s="20" t="s">
        <v>6963</v>
      </c>
      <c r="E5563" s="30">
        <v>46</v>
      </c>
      <c r="F5563" s="30">
        <v>0</v>
      </c>
      <c r="G5563" s="31">
        <v>2</v>
      </c>
    </row>
    <row r="5564" spans="1:7" ht="31.5">
      <c r="A5564" s="44">
        <v>5563</v>
      </c>
      <c r="B5564" s="23" t="s">
        <v>5387</v>
      </c>
      <c r="C5564" s="14" t="s">
        <v>5386</v>
      </c>
      <c r="D5564" s="20" t="s">
        <v>6964</v>
      </c>
      <c r="E5564" s="30">
        <v>0</v>
      </c>
      <c r="F5564" s="30">
        <v>100</v>
      </c>
      <c r="G5564" s="31">
        <v>3</v>
      </c>
    </row>
    <row r="5565" spans="1:7" ht="31.5">
      <c r="A5565" s="44">
        <v>5564</v>
      </c>
      <c r="B5565" s="23" t="s">
        <v>5389</v>
      </c>
      <c r="C5565" s="14" t="s">
        <v>5388</v>
      </c>
      <c r="D5565" s="20" t="s">
        <v>6965</v>
      </c>
      <c r="E5565" s="30">
        <v>0</v>
      </c>
      <c r="F5565" s="30">
        <v>800</v>
      </c>
      <c r="G5565" s="31">
        <v>7</v>
      </c>
    </row>
    <row r="5566" spans="1:7" ht="31.5">
      <c r="A5566" s="44">
        <v>5565</v>
      </c>
      <c r="B5566" s="23" t="s">
        <v>5390</v>
      </c>
      <c r="C5566" s="14" t="s">
        <v>2047</v>
      </c>
      <c r="D5566" s="20" t="s">
        <v>6966</v>
      </c>
      <c r="E5566" s="30">
        <v>13.1</v>
      </c>
      <c r="F5566" s="30">
        <v>13.1</v>
      </c>
      <c r="G5566" s="31">
        <v>1</v>
      </c>
    </row>
    <row r="5567" spans="1:7" ht="31.5">
      <c r="A5567" s="44">
        <v>5566</v>
      </c>
      <c r="B5567" s="23" t="s">
        <v>5391</v>
      </c>
      <c r="C5567" s="14" t="s">
        <v>101</v>
      </c>
      <c r="D5567" s="20" t="s">
        <v>6967</v>
      </c>
      <c r="E5567" s="30">
        <v>16</v>
      </c>
      <c r="F5567" s="30">
        <v>0</v>
      </c>
      <c r="G5567" s="31">
        <v>1</v>
      </c>
    </row>
    <row r="5568" spans="1:7" ht="31.5">
      <c r="A5568" s="44">
        <v>5567</v>
      </c>
      <c r="B5568" s="23" t="s">
        <v>6738</v>
      </c>
      <c r="C5568" s="14" t="s">
        <v>5392</v>
      </c>
      <c r="D5568" s="20" t="s">
        <v>8639</v>
      </c>
      <c r="E5568" s="30">
        <v>4</v>
      </c>
      <c r="F5568" s="30">
        <v>10</v>
      </c>
      <c r="G5568" s="31">
        <v>1</v>
      </c>
    </row>
    <row r="5569" spans="1:7">
      <c r="A5569" s="44">
        <v>5568</v>
      </c>
      <c r="B5569" s="50" t="s">
        <v>5395</v>
      </c>
      <c r="C5569" s="14" t="s">
        <v>5393</v>
      </c>
      <c r="D5569" s="20" t="s">
        <v>5394</v>
      </c>
      <c r="E5569" s="30">
        <v>0</v>
      </c>
      <c r="F5569" s="30">
        <v>0</v>
      </c>
      <c r="G5569" s="31">
        <v>4</v>
      </c>
    </row>
    <row r="5570" spans="1:7" ht="47.25">
      <c r="A5570" s="44">
        <v>5569</v>
      </c>
      <c r="B5570" s="51"/>
      <c r="C5570" s="14" t="s">
        <v>5396</v>
      </c>
      <c r="D5570" s="20" t="s">
        <v>9948</v>
      </c>
      <c r="E5570" s="30">
        <v>157.30000000000001</v>
      </c>
      <c r="F5570" s="30">
        <v>0</v>
      </c>
      <c r="G5570" s="31">
        <v>16</v>
      </c>
    </row>
    <row r="5571" spans="1:7" ht="31.5">
      <c r="A5571" s="44">
        <v>5570</v>
      </c>
      <c r="B5571" s="52"/>
      <c r="C5571" s="14" t="s">
        <v>5397</v>
      </c>
      <c r="D5571" s="20" t="s">
        <v>9949</v>
      </c>
      <c r="E5571" s="30">
        <v>0</v>
      </c>
      <c r="F5571" s="30">
        <v>124.5</v>
      </c>
      <c r="G5571" s="31">
        <v>6</v>
      </c>
    </row>
    <row r="5572" spans="1:7" ht="31.5">
      <c r="A5572" s="44">
        <v>5571</v>
      </c>
      <c r="B5572" s="23" t="s">
        <v>5399</v>
      </c>
      <c r="C5572" s="14" t="s">
        <v>5398</v>
      </c>
      <c r="D5572" s="20" t="s">
        <v>9948</v>
      </c>
      <c r="E5572" s="30">
        <v>56.6</v>
      </c>
      <c r="F5572" s="30">
        <v>0</v>
      </c>
      <c r="G5572" s="31">
        <v>2</v>
      </c>
    </row>
    <row r="5573" spans="1:7">
      <c r="A5573" s="44">
        <v>5572</v>
      </c>
      <c r="B5573" s="23" t="s">
        <v>6739</v>
      </c>
      <c r="C5573" s="14" t="s">
        <v>2166</v>
      </c>
      <c r="D5573" s="20" t="s">
        <v>9890</v>
      </c>
      <c r="E5573" s="30">
        <v>10</v>
      </c>
      <c r="F5573" s="30">
        <v>0</v>
      </c>
      <c r="G5573" s="31">
        <v>1</v>
      </c>
    </row>
    <row r="5574" spans="1:7">
      <c r="A5574" s="44">
        <v>5573</v>
      </c>
      <c r="B5574" s="23" t="s">
        <v>5</v>
      </c>
      <c r="C5574" s="14" t="s">
        <v>5400</v>
      </c>
      <c r="D5574" s="20" t="s">
        <v>9906</v>
      </c>
      <c r="E5574" s="30">
        <v>0</v>
      </c>
      <c r="F5574" s="30">
        <v>135</v>
      </c>
      <c r="G5574" s="31">
        <v>5</v>
      </c>
    </row>
    <row r="5575" spans="1:7" ht="31.5">
      <c r="A5575" s="44">
        <v>5574</v>
      </c>
      <c r="B5575" s="23" t="s">
        <v>5402</v>
      </c>
      <c r="C5575" s="14" t="s">
        <v>5401</v>
      </c>
      <c r="D5575" s="20" t="s">
        <v>8882</v>
      </c>
      <c r="E5575" s="30">
        <v>0</v>
      </c>
      <c r="F5575" s="30">
        <v>123.3</v>
      </c>
      <c r="G5575" s="31">
        <v>5</v>
      </c>
    </row>
    <row r="5576" spans="1:7" ht="31.5">
      <c r="A5576" s="44">
        <v>5575</v>
      </c>
      <c r="B5576" s="23" t="s">
        <v>5403</v>
      </c>
      <c r="C5576" s="14" t="s">
        <v>50</v>
      </c>
      <c r="D5576" s="20" t="s">
        <v>11135</v>
      </c>
      <c r="E5576" s="30">
        <v>0</v>
      </c>
      <c r="F5576" s="30">
        <v>146</v>
      </c>
      <c r="G5576" s="31">
        <v>6</v>
      </c>
    </row>
    <row r="5577" spans="1:7">
      <c r="A5577" s="44">
        <v>5576</v>
      </c>
      <c r="B5577" s="23" t="s">
        <v>5404</v>
      </c>
      <c r="C5577" s="14" t="s">
        <v>690</v>
      </c>
      <c r="D5577" s="20" t="s">
        <v>7962</v>
      </c>
      <c r="E5577" s="30">
        <v>0</v>
      </c>
      <c r="F5577" s="30">
        <v>0</v>
      </c>
      <c r="G5577" s="31">
        <v>1</v>
      </c>
    </row>
    <row r="5578" spans="1:7" ht="31.5">
      <c r="A5578" s="44">
        <v>5577</v>
      </c>
      <c r="B5578" s="23" t="s">
        <v>5405</v>
      </c>
      <c r="C5578" s="14" t="s">
        <v>489</v>
      </c>
      <c r="D5578" s="20" t="s">
        <v>11136</v>
      </c>
      <c r="E5578" s="30">
        <v>7.5</v>
      </c>
      <c r="F5578" s="30">
        <v>0</v>
      </c>
      <c r="G5578" s="31">
        <v>3</v>
      </c>
    </row>
    <row r="5579" spans="1:7" ht="31.5">
      <c r="A5579" s="44">
        <v>5578</v>
      </c>
      <c r="B5579" s="23" t="s">
        <v>5406</v>
      </c>
      <c r="C5579" s="14" t="s">
        <v>50</v>
      </c>
      <c r="D5579" s="20" t="s">
        <v>11526</v>
      </c>
      <c r="E5579" s="30">
        <v>0</v>
      </c>
      <c r="F5579" s="30">
        <v>30</v>
      </c>
      <c r="G5579" s="31">
        <v>1</v>
      </c>
    </row>
    <row r="5580" spans="1:7">
      <c r="A5580" s="44">
        <v>5579</v>
      </c>
      <c r="B5580" s="23" t="s">
        <v>5</v>
      </c>
      <c r="C5580" s="14" t="s">
        <v>489</v>
      </c>
      <c r="D5580" s="20" t="s">
        <v>10490</v>
      </c>
      <c r="E5580" s="30">
        <v>12</v>
      </c>
      <c r="F5580" s="30">
        <v>0</v>
      </c>
      <c r="G5580" s="31">
        <v>1</v>
      </c>
    </row>
    <row r="5581" spans="1:7">
      <c r="A5581" s="44">
        <v>5580</v>
      </c>
      <c r="B5581" s="23" t="s">
        <v>5407</v>
      </c>
      <c r="C5581" s="14" t="s">
        <v>911</v>
      </c>
      <c r="D5581" s="20" t="s">
        <v>11717</v>
      </c>
      <c r="E5581" s="30">
        <v>8</v>
      </c>
      <c r="F5581" s="30">
        <v>0</v>
      </c>
      <c r="G5581" s="31">
        <v>1</v>
      </c>
    </row>
    <row r="5582" spans="1:7" ht="31.5">
      <c r="A5582" s="44">
        <v>5581</v>
      </c>
      <c r="B5582" s="23" t="s">
        <v>5408</v>
      </c>
      <c r="C5582" s="14" t="s">
        <v>489</v>
      </c>
      <c r="D5582" s="20" t="s">
        <v>10490</v>
      </c>
      <c r="E5582" s="30">
        <v>10</v>
      </c>
      <c r="F5582" s="30">
        <v>0</v>
      </c>
      <c r="G5582" s="31">
        <v>1</v>
      </c>
    </row>
    <row r="5583" spans="1:7" ht="31.5">
      <c r="A5583" s="44">
        <v>5582</v>
      </c>
      <c r="B5583" s="23" t="s">
        <v>5409</v>
      </c>
      <c r="C5583" s="14" t="s">
        <v>50</v>
      </c>
      <c r="D5583" s="20" t="s">
        <v>11137</v>
      </c>
      <c r="E5583" s="30">
        <v>0</v>
      </c>
      <c r="F5583" s="30">
        <v>101</v>
      </c>
      <c r="G5583" s="31">
        <v>2</v>
      </c>
    </row>
    <row r="5584" spans="1:7">
      <c r="A5584" s="44">
        <v>5583</v>
      </c>
      <c r="B5584" s="50" t="s">
        <v>5411</v>
      </c>
      <c r="C5584" s="14" t="s">
        <v>5410</v>
      </c>
      <c r="D5584" s="20" t="s">
        <v>8559</v>
      </c>
      <c r="E5584" s="30">
        <v>0</v>
      </c>
      <c r="F5584" s="30">
        <v>6</v>
      </c>
      <c r="G5584" s="31">
        <v>2</v>
      </c>
    </row>
    <row r="5585" spans="1:7">
      <c r="A5585" s="44">
        <v>5584</v>
      </c>
      <c r="B5585" s="52"/>
      <c r="C5585" s="14" t="s">
        <v>5412</v>
      </c>
      <c r="D5585" s="20" t="s">
        <v>9455</v>
      </c>
      <c r="E5585" s="30">
        <v>28</v>
      </c>
      <c r="F5585" s="30">
        <v>0</v>
      </c>
      <c r="G5585" s="31">
        <v>2</v>
      </c>
    </row>
    <row r="5586" spans="1:7" ht="31.5">
      <c r="A5586" s="44">
        <v>5585</v>
      </c>
      <c r="B5586" s="23" t="s">
        <v>5414</v>
      </c>
      <c r="C5586" s="14" t="s">
        <v>5413</v>
      </c>
      <c r="D5586" s="20" t="s">
        <v>9456</v>
      </c>
      <c r="E5586" s="30">
        <v>0</v>
      </c>
      <c r="F5586" s="30">
        <v>28</v>
      </c>
      <c r="G5586" s="31">
        <v>1</v>
      </c>
    </row>
    <row r="5587" spans="1:7" ht="31.5">
      <c r="A5587" s="44">
        <v>5586</v>
      </c>
      <c r="B5587" s="23" t="s">
        <v>5415</v>
      </c>
      <c r="C5587" s="14" t="s">
        <v>690</v>
      </c>
      <c r="D5587" s="20" t="s">
        <v>6968</v>
      </c>
      <c r="E5587" s="30">
        <v>7.5</v>
      </c>
      <c r="F5587" s="30">
        <v>0</v>
      </c>
      <c r="G5587" s="31">
        <v>1</v>
      </c>
    </row>
    <row r="5588" spans="1:7" ht="31.5">
      <c r="A5588" s="44">
        <v>5587</v>
      </c>
      <c r="B5588" s="23" t="s">
        <v>5416</v>
      </c>
      <c r="C5588" s="14" t="s">
        <v>1161</v>
      </c>
      <c r="D5588" s="20" t="s">
        <v>9710</v>
      </c>
      <c r="E5588" s="30">
        <v>30</v>
      </c>
      <c r="F5588" s="30">
        <v>10</v>
      </c>
      <c r="G5588" s="31">
        <v>2</v>
      </c>
    </row>
    <row r="5589" spans="1:7">
      <c r="A5589" s="44">
        <v>5588</v>
      </c>
      <c r="B5589" s="23" t="s">
        <v>5417</v>
      </c>
      <c r="C5589" s="14" t="s">
        <v>1018</v>
      </c>
      <c r="D5589" s="20" t="s">
        <v>9711</v>
      </c>
      <c r="E5589" s="30">
        <v>21</v>
      </c>
      <c r="F5589" s="30">
        <v>5</v>
      </c>
      <c r="G5589" s="31">
        <v>1</v>
      </c>
    </row>
    <row r="5590" spans="1:7" ht="31.5">
      <c r="A5590" s="44">
        <v>5589</v>
      </c>
      <c r="B5590" s="23" t="s">
        <v>5418</v>
      </c>
      <c r="C5590" s="14" t="s">
        <v>50</v>
      </c>
      <c r="D5590" s="20" t="s">
        <v>10627</v>
      </c>
      <c r="E5590" s="30">
        <v>60</v>
      </c>
      <c r="F5590" s="30">
        <v>0</v>
      </c>
      <c r="G5590" s="31">
        <v>7</v>
      </c>
    </row>
    <row r="5591" spans="1:7">
      <c r="A5591" s="44">
        <v>5590</v>
      </c>
      <c r="B5591" s="23" t="s">
        <v>5420</v>
      </c>
      <c r="C5591" s="14" t="s">
        <v>5419</v>
      </c>
      <c r="D5591" s="20" t="s">
        <v>8740</v>
      </c>
      <c r="E5591" s="30">
        <v>0</v>
      </c>
      <c r="F5591" s="30">
        <v>18</v>
      </c>
      <c r="G5591" s="31">
        <v>2</v>
      </c>
    </row>
    <row r="5592" spans="1:7" ht="63">
      <c r="A5592" s="44">
        <v>5591</v>
      </c>
      <c r="B5592" s="23" t="s">
        <v>5422</v>
      </c>
      <c r="C5592" s="14" t="s">
        <v>5421</v>
      </c>
      <c r="D5592" s="20" t="s">
        <v>11718</v>
      </c>
      <c r="E5592" s="30">
        <v>0</v>
      </c>
      <c r="F5592" s="30">
        <v>15.5</v>
      </c>
      <c r="G5592" s="31">
        <v>1</v>
      </c>
    </row>
    <row r="5593" spans="1:7">
      <c r="A5593" s="44">
        <v>5592</v>
      </c>
      <c r="B5593" s="23" t="s">
        <v>5424</v>
      </c>
      <c r="C5593" s="14" t="s">
        <v>5423</v>
      </c>
      <c r="D5593" s="20" t="s">
        <v>9712</v>
      </c>
      <c r="E5593" s="30">
        <v>0</v>
      </c>
      <c r="F5593" s="30">
        <v>30</v>
      </c>
      <c r="G5593" s="31">
        <v>1</v>
      </c>
    </row>
    <row r="5594" spans="1:7" ht="31.5">
      <c r="A5594" s="44">
        <v>5593</v>
      </c>
      <c r="B5594" s="23" t="s">
        <v>5426</v>
      </c>
      <c r="C5594" s="14" t="s">
        <v>5425</v>
      </c>
      <c r="D5594" s="20" t="s">
        <v>11651</v>
      </c>
      <c r="E5594" s="30">
        <v>80</v>
      </c>
      <c r="F5594" s="30">
        <v>0</v>
      </c>
      <c r="G5594" s="31">
        <v>4</v>
      </c>
    </row>
    <row r="5595" spans="1:7" ht="31.5">
      <c r="A5595" s="44">
        <v>5594</v>
      </c>
      <c r="B5595" s="23" t="s">
        <v>5428</v>
      </c>
      <c r="C5595" s="14" t="s">
        <v>50</v>
      </c>
      <c r="D5595" s="20" t="s">
        <v>5427</v>
      </c>
      <c r="E5595" s="30">
        <v>0</v>
      </c>
      <c r="F5595" s="30">
        <v>135</v>
      </c>
      <c r="G5595" s="31">
        <v>6</v>
      </c>
    </row>
    <row r="5596" spans="1:7" ht="31.5">
      <c r="A5596" s="44">
        <v>5595</v>
      </c>
      <c r="B5596" s="23" t="s">
        <v>5430</v>
      </c>
      <c r="C5596" s="14" t="s">
        <v>5429</v>
      </c>
      <c r="D5596" s="20" t="s">
        <v>9713</v>
      </c>
      <c r="E5596" s="30">
        <v>0</v>
      </c>
      <c r="F5596" s="30">
        <v>40</v>
      </c>
      <c r="G5596" s="31">
        <v>1</v>
      </c>
    </row>
    <row r="5597" spans="1:7" ht="31.5">
      <c r="A5597" s="44">
        <v>5596</v>
      </c>
      <c r="B5597" s="23" t="s">
        <v>5431</v>
      </c>
      <c r="C5597" s="14" t="s">
        <v>50</v>
      </c>
      <c r="D5597" s="20" t="s">
        <v>11138</v>
      </c>
      <c r="E5597" s="30">
        <v>0</v>
      </c>
      <c r="F5597" s="30">
        <v>14.8</v>
      </c>
      <c r="G5597" s="31">
        <v>3</v>
      </c>
    </row>
    <row r="5598" spans="1:7">
      <c r="A5598" s="44">
        <v>5597</v>
      </c>
      <c r="B5598" s="23" t="s">
        <v>5432</v>
      </c>
      <c r="C5598" s="14" t="s">
        <v>50</v>
      </c>
      <c r="D5598" s="20" t="s">
        <v>11139</v>
      </c>
      <c r="E5598" s="30">
        <v>0</v>
      </c>
      <c r="F5598" s="30">
        <v>78</v>
      </c>
      <c r="G5598" s="31">
        <v>4</v>
      </c>
    </row>
    <row r="5599" spans="1:7" ht="31.5">
      <c r="A5599" s="44">
        <v>5598</v>
      </c>
      <c r="B5599" s="23" t="s">
        <v>5434</v>
      </c>
      <c r="C5599" s="14" t="s">
        <v>5433</v>
      </c>
      <c r="D5599" s="20" t="s">
        <v>11140</v>
      </c>
      <c r="E5599" s="30">
        <v>8</v>
      </c>
      <c r="F5599" s="30">
        <v>0</v>
      </c>
      <c r="G5599" s="31">
        <v>3</v>
      </c>
    </row>
    <row r="5600" spans="1:7" ht="31.5">
      <c r="A5600" s="44">
        <v>5599</v>
      </c>
      <c r="B5600" s="23" t="s">
        <v>5435</v>
      </c>
      <c r="C5600" s="14" t="s">
        <v>50</v>
      </c>
      <c r="D5600" s="20" t="s">
        <v>11719</v>
      </c>
      <c r="E5600" s="30">
        <v>45</v>
      </c>
      <c r="F5600" s="30">
        <v>0</v>
      </c>
      <c r="G5600" s="31">
        <v>4</v>
      </c>
    </row>
    <row r="5601" spans="1:7">
      <c r="A5601" s="44">
        <v>5600</v>
      </c>
      <c r="B5601" s="23" t="s">
        <v>5437</v>
      </c>
      <c r="C5601" s="14" t="s">
        <v>5436</v>
      </c>
      <c r="D5601" s="20" t="s">
        <v>11720</v>
      </c>
      <c r="E5601" s="30">
        <v>60</v>
      </c>
      <c r="F5601" s="30">
        <v>0</v>
      </c>
      <c r="G5601" s="31">
        <v>3</v>
      </c>
    </row>
    <row r="5602" spans="1:7" ht="31.5">
      <c r="A5602" s="44">
        <v>5601</v>
      </c>
      <c r="B5602" s="23" t="s">
        <v>5438</v>
      </c>
      <c r="C5602" s="14" t="s">
        <v>3439</v>
      </c>
      <c r="D5602" s="20" t="s">
        <v>11527</v>
      </c>
      <c r="E5602" s="30">
        <v>0</v>
      </c>
      <c r="F5602" s="30">
        <v>60</v>
      </c>
      <c r="G5602" s="31">
        <v>2</v>
      </c>
    </row>
    <row r="5603" spans="1:7" ht="31.5">
      <c r="A5603" s="44">
        <v>5602</v>
      </c>
      <c r="B5603" s="23" t="s">
        <v>5440</v>
      </c>
      <c r="C5603" s="14" t="s">
        <v>50</v>
      </c>
      <c r="D5603" s="20" t="s">
        <v>5439</v>
      </c>
      <c r="E5603" s="30">
        <v>20</v>
      </c>
      <c r="F5603" s="30">
        <v>0</v>
      </c>
      <c r="G5603" s="31">
        <v>2</v>
      </c>
    </row>
    <row r="5604" spans="1:7" ht="31.5">
      <c r="A5604" s="44">
        <v>5603</v>
      </c>
      <c r="B5604" s="23" t="s">
        <v>3007</v>
      </c>
      <c r="C5604" s="14" t="s">
        <v>5441</v>
      </c>
      <c r="D5604" s="20" t="s">
        <v>5442</v>
      </c>
      <c r="E5604" s="30">
        <v>20</v>
      </c>
      <c r="F5604" s="30">
        <v>0</v>
      </c>
      <c r="G5604" s="31">
        <v>2</v>
      </c>
    </row>
    <row r="5605" spans="1:7">
      <c r="A5605" s="44">
        <v>5604</v>
      </c>
      <c r="B5605" s="50" t="s">
        <v>5443</v>
      </c>
      <c r="C5605" s="14" t="s">
        <v>334</v>
      </c>
      <c r="D5605" s="20" t="s">
        <v>7963</v>
      </c>
      <c r="E5605" s="30">
        <v>10</v>
      </c>
      <c r="F5605" s="30">
        <v>0</v>
      </c>
      <c r="G5605" s="31">
        <v>1</v>
      </c>
    </row>
    <row r="5606" spans="1:7">
      <c r="A5606" s="44">
        <v>5605</v>
      </c>
      <c r="B5606" s="52"/>
      <c r="C5606" s="14" t="s">
        <v>5444</v>
      </c>
      <c r="D5606" s="20" t="s">
        <v>9136</v>
      </c>
      <c r="E5606" s="30">
        <v>14.7</v>
      </c>
      <c r="F5606" s="30">
        <v>0</v>
      </c>
      <c r="G5606" s="31">
        <v>1</v>
      </c>
    </row>
    <row r="5607" spans="1:7" ht="31.5">
      <c r="A5607" s="44">
        <v>5606</v>
      </c>
      <c r="B5607" s="23" t="s">
        <v>5445</v>
      </c>
      <c r="C5607" s="14" t="s">
        <v>5444</v>
      </c>
      <c r="D5607" s="20" t="s">
        <v>9139</v>
      </c>
      <c r="E5607" s="30">
        <v>21</v>
      </c>
      <c r="F5607" s="30">
        <v>0</v>
      </c>
      <c r="G5607" s="31">
        <v>1</v>
      </c>
    </row>
    <row r="5608" spans="1:7">
      <c r="A5608" s="44">
        <v>5607</v>
      </c>
      <c r="B5608" s="23" t="s">
        <v>5446</v>
      </c>
      <c r="C5608" s="14" t="s">
        <v>255</v>
      </c>
      <c r="D5608" s="20" t="s">
        <v>9140</v>
      </c>
      <c r="E5608" s="30">
        <v>0</v>
      </c>
      <c r="F5608" s="30">
        <v>23</v>
      </c>
      <c r="G5608" s="31">
        <v>2</v>
      </c>
    </row>
    <row r="5609" spans="1:7" ht="31.5">
      <c r="A5609" s="44">
        <v>5608</v>
      </c>
      <c r="B5609" s="23" t="s">
        <v>5447</v>
      </c>
      <c r="C5609" s="14" t="s">
        <v>489</v>
      </c>
      <c r="D5609" s="20" t="s">
        <v>10490</v>
      </c>
      <c r="E5609" s="30">
        <v>7.9</v>
      </c>
      <c r="F5609" s="30">
        <v>0</v>
      </c>
      <c r="G5609" s="31">
        <v>1</v>
      </c>
    </row>
    <row r="5610" spans="1:7">
      <c r="A5610" s="44">
        <v>5609</v>
      </c>
      <c r="B5610" s="23" t="s">
        <v>5448</v>
      </c>
      <c r="C5610" s="14" t="s">
        <v>489</v>
      </c>
      <c r="D5610" s="20" t="s">
        <v>10490</v>
      </c>
      <c r="E5610" s="30">
        <v>20</v>
      </c>
      <c r="F5610" s="30">
        <v>0</v>
      </c>
      <c r="G5610" s="31">
        <v>2</v>
      </c>
    </row>
    <row r="5611" spans="1:7">
      <c r="A5611" s="44">
        <v>5610</v>
      </c>
      <c r="B5611" s="23" t="s">
        <v>5449</v>
      </c>
      <c r="C5611" s="14" t="s">
        <v>3185</v>
      </c>
      <c r="D5611" s="20" t="s">
        <v>11528</v>
      </c>
      <c r="E5611" s="30">
        <v>90</v>
      </c>
      <c r="F5611" s="30">
        <v>0</v>
      </c>
      <c r="G5611" s="31">
        <v>6</v>
      </c>
    </row>
    <row r="5612" spans="1:7">
      <c r="A5612" s="44">
        <v>5611</v>
      </c>
      <c r="B5612" s="23" t="s">
        <v>5</v>
      </c>
      <c r="C5612" s="14" t="s">
        <v>50</v>
      </c>
      <c r="D5612" s="20" t="s">
        <v>10488</v>
      </c>
      <c r="E5612" s="30">
        <v>0</v>
      </c>
      <c r="F5612" s="30">
        <v>40.6</v>
      </c>
      <c r="G5612" s="31">
        <v>4</v>
      </c>
    </row>
    <row r="5613" spans="1:7">
      <c r="A5613" s="44">
        <v>5612</v>
      </c>
      <c r="B5613" s="23" t="s">
        <v>5451</v>
      </c>
      <c r="C5613" s="14" t="s">
        <v>5450</v>
      </c>
      <c r="D5613" s="20" t="s">
        <v>9938</v>
      </c>
      <c r="E5613" s="30">
        <v>0</v>
      </c>
      <c r="F5613" s="30">
        <v>45.6</v>
      </c>
      <c r="G5613" s="31">
        <v>6</v>
      </c>
    </row>
    <row r="5614" spans="1:7" ht="31.5">
      <c r="A5614" s="44">
        <v>5613</v>
      </c>
      <c r="B5614" s="23" t="s">
        <v>5453</v>
      </c>
      <c r="C5614" s="14" t="s">
        <v>5452</v>
      </c>
      <c r="D5614" s="20" t="s">
        <v>8741</v>
      </c>
      <c r="E5614" s="30">
        <v>0</v>
      </c>
      <c r="F5614" s="30">
        <v>502.1</v>
      </c>
      <c r="G5614" s="31">
        <v>8</v>
      </c>
    </row>
    <row r="5615" spans="1:7" ht="31.5">
      <c r="A5615" s="44">
        <v>5614</v>
      </c>
      <c r="B5615" s="23" t="s">
        <v>5454</v>
      </c>
      <c r="C5615" s="14" t="s">
        <v>334</v>
      </c>
      <c r="D5615" s="20" t="s">
        <v>7964</v>
      </c>
      <c r="E5615" s="30">
        <v>12</v>
      </c>
      <c r="F5615" s="30">
        <v>0</v>
      </c>
      <c r="G5615" s="31">
        <v>3</v>
      </c>
    </row>
    <row r="5616" spans="1:7">
      <c r="A5616" s="44">
        <v>5615</v>
      </c>
      <c r="B5616" s="23" t="s">
        <v>5456</v>
      </c>
      <c r="C5616" s="14" t="s">
        <v>5455</v>
      </c>
      <c r="D5616" s="20" t="s">
        <v>9714</v>
      </c>
      <c r="E5616" s="30">
        <v>69</v>
      </c>
      <c r="F5616" s="30">
        <v>0</v>
      </c>
      <c r="G5616" s="31">
        <v>9</v>
      </c>
    </row>
    <row r="5617" spans="1:7">
      <c r="A5617" s="44">
        <v>5616</v>
      </c>
      <c r="B5617" s="23" t="s">
        <v>5458</v>
      </c>
      <c r="C5617" s="14" t="s">
        <v>426</v>
      </c>
      <c r="D5617" s="20" t="s">
        <v>5457</v>
      </c>
      <c r="E5617" s="30">
        <v>0</v>
      </c>
      <c r="F5617" s="30">
        <v>45</v>
      </c>
      <c r="G5617" s="31">
        <v>11</v>
      </c>
    </row>
    <row r="5618" spans="1:7" ht="31.5">
      <c r="A5618" s="44">
        <v>5617</v>
      </c>
      <c r="B5618" s="23" t="s">
        <v>5460</v>
      </c>
      <c r="C5618" s="14" t="s">
        <v>426</v>
      </c>
      <c r="D5618" s="20" t="s">
        <v>5459</v>
      </c>
      <c r="E5618" s="30">
        <v>0</v>
      </c>
      <c r="F5618" s="30">
        <v>43</v>
      </c>
      <c r="G5618" s="31">
        <v>11</v>
      </c>
    </row>
    <row r="5619" spans="1:7" ht="31.5">
      <c r="A5619" s="44">
        <v>5618</v>
      </c>
      <c r="B5619" s="23" t="s">
        <v>5461</v>
      </c>
      <c r="C5619" s="14" t="s">
        <v>2940</v>
      </c>
      <c r="D5619" s="20" t="s">
        <v>9715</v>
      </c>
      <c r="E5619" s="30">
        <v>73</v>
      </c>
      <c r="F5619" s="30">
        <v>0</v>
      </c>
      <c r="G5619" s="31">
        <v>3</v>
      </c>
    </row>
    <row r="5620" spans="1:7" ht="31.5">
      <c r="A5620" s="44">
        <v>5619</v>
      </c>
      <c r="B5620" s="23" t="s">
        <v>5464</v>
      </c>
      <c r="C5620" s="14" t="s">
        <v>5462</v>
      </c>
      <c r="D5620" s="20" t="s">
        <v>5463</v>
      </c>
      <c r="E5620" s="30">
        <v>0</v>
      </c>
      <c r="F5620" s="30">
        <v>139</v>
      </c>
      <c r="G5620" s="31">
        <v>6</v>
      </c>
    </row>
    <row r="5621" spans="1:7" ht="31.5">
      <c r="A5621" s="44">
        <v>5620</v>
      </c>
      <c r="B5621" s="23" t="s">
        <v>5467</v>
      </c>
      <c r="C5621" s="14" t="s">
        <v>5465</v>
      </c>
      <c r="D5621" s="20" t="s">
        <v>5466</v>
      </c>
      <c r="E5621" s="30">
        <v>0</v>
      </c>
      <c r="F5621" s="30">
        <v>98</v>
      </c>
      <c r="G5621" s="31">
        <v>9</v>
      </c>
    </row>
    <row r="5622" spans="1:7" ht="31.5">
      <c r="A5622" s="44">
        <v>5621</v>
      </c>
      <c r="B5622" s="23" t="s">
        <v>5469</v>
      </c>
      <c r="C5622" s="14" t="s">
        <v>5468</v>
      </c>
      <c r="D5622" s="20" t="s">
        <v>10170</v>
      </c>
      <c r="E5622" s="30">
        <v>0</v>
      </c>
      <c r="F5622" s="30">
        <v>18</v>
      </c>
      <c r="G5622" s="31">
        <v>2</v>
      </c>
    </row>
    <row r="5623" spans="1:7">
      <c r="A5623" s="44">
        <v>5622</v>
      </c>
      <c r="B5623" s="23" t="s">
        <v>1666</v>
      </c>
      <c r="C5623" s="14" t="s">
        <v>465</v>
      </c>
      <c r="D5623" s="20" t="s">
        <v>9716</v>
      </c>
      <c r="E5623" s="30">
        <v>36.6</v>
      </c>
      <c r="F5623" s="30">
        <v>0</v>
      </c>
      <c r="G5623" s="31">
        <v>3</v>
      </c>
    </row>
    <row r="5624" spans="1:7">
      <c r="A5624" s="44">
        <v>5623</v>
      </c>
      <c r="B5624" s="23" t="s">
        <v>5471</v>
      </c>
      <c r="C5624" s="14" t="s">
        <v>5470</v>
      </c>
      <c r="D5624" s="20" t="s">
        <v>7965</v>
      </c>
      <c r="E5624" s="30">
        <v>10</v>
      </c>
      <c r="F5624" s="30">
        <v>16</v>
      </c>
      <c r="G5624" s="31">
        <v>1</v>
      </c>
    </row>
    <row r="5625" spans="1:7" ht="31.5">
      <c r="A5625" s="44">
        <v>5624</v>
      </c>
      <c r="B5625" s="23" t="s">
        <v>5472</v>
      </c>
      <c r="C5625" s="14" t="s">
        <v>465</v>
      </c>
      <c r="D5625" s="20" t="s">
        <v>9768</v>
      </c>
      <c r="E5625" s="30">
        <v>27</v>
      </c>
      <c r="F5625" s="30">
        <v>0</v>
      </c>
      <c r="G5625" s="31">
        <v>1</v>
      </c>
    </row>
    <row r="5626" spans="1:7" ht="31.5">
      <c r="A5626" s="44">
        <v>5625</v>
      </c>
      <c r="B5626" s="25" t="s">
        <v>5473</v>
      </c>
      <c r="C5626" s="14" t="s">
        <v>5473</v>
      </c>
      <c r="D5626" s="20" t="s">
        <v>9769</v>
      </c>
      <c r="E5626" s="30">
        <v>0</v>
      </c>
      <c r="F5626" s="30">
        <v>157.5</v>
      </c>
      <c r="G5626" s="31">
        <v>1</v>
      </c>
    </row>
    <row r="5627" spans="1:7">
      <c r="A5627" s="44">
        <v>5626</v>
      </c>
      <c r="B5627" s="25" t="s">
        <v>5474</v>
      </c>
      <c r="C5627" s="14" t="s">
        <v>5474</v>
      </c>
      <c r="D5627" s="20" t="s">
        <v>9770</v>
      </c>
      <c r="E5627" s="30">
        <v>0</v>
      </c>
      <c r="F5627" s="30">
        <v>75</v>
      </c>
      <c r="G5627" s="31">
        <v>2</v>
      </c>
    </row>
    <row r="5628" spans="1:7">
      <c r="A5628" s="44">
        <v>5627</v>
      </c>
      <c r="B5628" s="50" t="s">
        <v>5475</v>
      </c>
      <c r="C5628" s="14" t="s">
        <v>1600</v>
      </c>
      <c r="D5628" s="20" t="s">
        <v>9771</v>
      </c>
      <c r="E5628" s="30">
        <v>0</v>
      </c>
      <c r="F5628" s="30">
        <v>40</v>
      </c>
      <c r="G5628" s="31">
        <v>1</v>
      </c>
    </row>
    <row r="5629" spans="1:7">
      <c r="A5629" s="44">
        <v>5628</v>
      </c>
      <c r="B5629" s="51"/>
      <c r="C5629" s="14" t="s">
        <v>4700</v>
      </c>
      <c r="D5629" s="20" t="s">
        <v>9784</v>
      </c>
      <c r="E5629" s="30">
        <v>32.5</v>
      </c>
      <c r="F5629" s="30">
        <v>32.5</v>
      </c>
      <c r="G5629" s="31">
        <v>4</v>
      </c>
    </row>
    <row r="5630" spans="1:7">
      <c r="A5630" s="44">
        <v>5629</v>
      </c>
      <c r="B5630" s="51"/>
      <c r="C5630" s="14" t="s">
        <v>5476</v>
      </c>
      <c r="D5630" s="20" t="s">
        <v>9772</v>
      </c>
      <c r="E5630" s="30">
        <v>0</v>
      </c>
      <c r="F5630" s="30">
        <v>28</v>
      </c>
      <c r="G5630" s="31">
        <v>4</v>
      </c>
    </row>
    <row r="5631" spans="1:7" ht="31.5">
      <c r="A5631" s="44">
        <v>5630</v>
      </c>
      <c r="B5631" s="52"/>
      <c r="C5631" s="14" t="s">
        <v>5477</v>
      </c>
      <c r="D5631" s="20" t="s">
        <v>9773</v>
      </c>
      <c r="E5631" s="30">
        <v>26</v>
      </c>
      <c r="F5631" s="30">
        <v>26</v>
      </c>
      <c r="G5631" s="31">
        <v>3</v>
      </c>
    </row>
    <row r="5632" spans="1:7" ht="31.5">
      <c r="A5632" s="44">
        <v>5631</v>
      </c>
      <c r="B5632" s="23" t="s">
        <v>5479</v>
      </c>
      <c r="C5632" s="14" t="s">
        <v>5478</v>
      </c>
      <c r="D5632" s="20" t="s">
        <v>9774</v>
      </c>
      <c r="E5632" s="30">
        <v>31</v>
      </c>
      <c r="F5632" s="30">
        <v>31</v>
      </c>
      <c r="G5632" s="31">
        <v>3</v>
      </c>
    </row>
    <row r="5633" spans="1:7" ht="31.5">
      <c r="A5633" s="44">
        <v>5632</v>
      </c>
      <c r="B5633" s="23" t="s">
        <v>5481</v>
      </c>
      <c r="C5633" s="14" t="s">
        <v>5480</v>
      </c>
      <c r="D5633" s="20" t="s">
        <v>8640</v>
      </c>
      <c r="E5633" s="30">
        <v>10</v>
      </c>
      <c r="F5633" s="30">
        <v>2</v>
      </c>
      <c r="G5633" s="31">
        <v>1</v>
      </c>
    </row>
    <row r="5634" spans="1:7" ht="31.5">
      <c r="A5634" s="44">
        <v>5633</v>
      </c>
      <c r="B5634" s="23" t="s">
        <v>5483</v>
      </c>
      <c r="C5634" s="14" t="s">
        <v>5482</v>
      </c>
      <c r="D5634" s="20" t="s">
        <v>9775</v>
      </c>
      <c r="E5634" s="30">
        <v>0</v>
      </c>
      <c r="F5634" s="30">
        <v>45</v>
      </c>
      <c r="G5634" s="31">
        <v>1</v>
      </c>
    </row>
    <row r="5635" spans="1:7" ht="31.5">
      <c r="A5635" s="44">
        <v>5634</v>
      </c>
      <c r="B5635" s="23" t="s">
        <v>5485</v>
      </c>
      <c r="C5635" s="14" t="s">
        <v>5484</v>
      </c>
      <c r="D5635" s="20" t="s">
        <v>9776</v>
      </c>
      <c r="E5635" s="30">
        <v>0</v>
      </c>
      <c r="F5635" s="30">
        <v>19</v>
      </c>
      <c r="G5635" s="31">
        <v>1</v>
      </c>
    </row>
    <row r="5636" spans="1:7" ht="31.5">
      <c r="A5636" s="44">
        <v>5635</v>
      </c>
      <c r="B5636" s="23" t="s">
        <v>5486</v>
      </c>
      <c r="C5636" s="14" t="s">
        <v>1582</v>
      </c>
      <c r="D5636" s="20" t="s">
        <v>9777</v>
      </c>
      <c r="E5636" s="30">
        <v>17.5</v>
      </c>
      <c r="F5636" s="30">
        <v>17.5</v>
      </c>
      <c r="G5636" s="31">
        <v>1</v>
      </c>
    </row>
    <row r="5637" spans="1:7" ht="31.5">
      <c r="A5637" s="44">
        <v>5636</v>
      </c>
      <c r="B5637" s="23" t="s">
        <v>5488</v>
      </c>
      <c r="C5637" s="14" t="s">
        <v>5487</v>
      </c>
      <c r="D5637" s="20" t="s">
        <v>6969</v>
      </c>
      <c r="E5637" s="30">
        <v>32</v>
      </c>
      <c r="F5637" s="30">
        <v>0</v>
      </c>
      <c r="G5637" s="31">
        <v>3</v>
      </c>
    </row>
    <row r="5638" spans="1:7" ht="31.5">
      <c r="A5638" s="44">
        <v>5637</v>
      </c>
      <c r="B5638" s="23" t="s">
        <v>5</v>
      </c>
      <c r="C5638" s="14" t="s">
        <v>5489</v>
      </c>
      <c r="D5638" s="20" t="s">
        <v>8560</v>
      </c>
      <c r="E5638" s="30">
        <v>25</v>
      </c>
      <c r="F5638" s="30">
        <v>0</v>
      </c>
      <c r="G5638" s="31">
        <v>1</v>
      </c>
    </row>
    <row r="5639" spans="1:7" ht="31.5">
      <c r="A5639" s="44">
        <v>5638</v>
      </c>
      <c r="B5639" s="23" t="s">
        <v>5491</v>
      </c>
      <c r="C5639" s="14" t="s">
        <v>5490</v>
      </c>
      <c r="D5639" s="20" t="s">
        <v>8561</v>
      </c>
      <c r="E5639" s="30">
        <v>38.5</v>
      </c>
      <c r="F5639" s="30">
        <v>0</v>
      </c>
      <c r="G5639" s="31">
        <v>1</v>
      </c>
    </row>
    <row r="5640" spans="1:7">
      <c r="A5640" s="44">
        <v>5639</v>
      </c>
      <c r="B5640" s="23" t="s">
        <v>5492</v>
      </c>
      <c r="C5640" s="14" t="s">
        <v>166</v>
      </c>
      <c r="D5640" s="20" t="s">
        <v>8562</v>
      </c>
      <c r="E5640" s="30">
        <v>0</v>
      </c>
      <c r="F5640" s="30">
        <v>120</v>
      </c>
      <c r="G5640" s="31">
        <v>4</v>
      </c>
    </row>
    <row r="5641" spans="1:7" ht="31.5">
      <c r="A5641" s="44">
        <v>5640</v>
      </c>
      <c r="B5641" s="23" t="s">
        <v>5494</v>
      </c>
      <c r="C5641" s="14" t="s">
        <v>5493</v>
      </c>
      <c r="D5641" s="20" t="s">
        <v>9717</v>
      </c>
      <c r="E5641" s="30">
        <v>12</v>
      </c>
      <c r="F5641" s="30">
        <v>0</v>
      </c>
      <c r="G5641" s="31">
        <v>1</v>
      </c>
    </row>
    <row r="5642" spans="1:7" ht="31.5">
      <c r="A5642" s="44">
        <v>5641</v>
      </c>
      <c r="B5642" s="23" t="s">
        <v>5495</v>
      </c>
      <c r="C5642" s="14" t="s">
        <v>50</v>
      </c>
      <c r="D5642" s="20" t="s">
        <v>8862</v>
      </c>
      <c r="E5642" s="30">
        <v>37.159999999999997</v>
      </c>
      <c r="F5642" s="30">
        <v>0</v>
      </c>
      <c r="G5642" s="31">
        <v>1</v>
      </c>
    </row>
    <row r="5643" spans="1:7">
      <c r="A5643" s="44">
        <v>5642</v>
      </c>
      <c r="B5643" s="50" t="s">
        <v>5496</v>
      </c>
      <c r="C5643" s="14" t="s">
        <v>50</v>
      </c>
      <c r="D5643" s="20" t="s">
        <v>8866</v>
      </c>
      <c r="E5643" s="30">
        <v>16</v>
      </c>
      <c r="F5643" s="30">
        <v>0</v>
      </c>
      <c r="G5643" s="31">
        <v>2</v>
      </c>
    </row>
    <row r="5644" spans="1:7">
      <c r="A5644" s="44">
        <v>5643</v>
      </c>
      <c r="B5644" s="52"/>
      <c r="C5644" s="14" t="s">
        <v>50</v>
      </c>
      <c r="D5644" s="20" t="s">
        <v>8867</v>
      </c>
      <c r="E5644" s="30">
        <v>0</v>
      </c>
      <c r="F5644" s="30">
        <v>58</v>
      </c>
      <c r="G5644" s="31">
        <v>6</v>
      </c>
    </row>
    <row r="5645" spans="1:7" ht="31.5">
      <c r="A5645" s="44">
        <v>5644</v>
      </c>
      <c r="B5645" s="23" t="s">
        <v>5497</v>
      </c>
      <c r="C5645" s="14" t="s">
        <v>50</v>
      </c>
      <c r="D5645" s="20" t="s">
        <v>8868</v>
      </c>
      <c r="E5645" s="30">
        <v>0</v>
      </c>
      <c r="F5645" s="30">
        <v>38</v>
      </c>
      <c r="G5645" s="31">
        <v>2</v>
      </c>
    </row>
    <row r="5646" spans="1:7">
      <c r="A5646" s="44">
        <v>5645</v>
      </c>
      <c r="B5646" s="23" t="s">
        <v>5498</v>
      </c>
      <c r="C5646" s="14" t="s">
        <v>50</v>
      </c>
      <c r="D5646" s="20" t="s">
        <v>8869</v>
      </c>
      <c r="E5646" s="30">
        <v>0</v>
      </c>
      <c r="F5646" s="30">
        <v>82.5</v>
      </c>
      <c r="G5646" s="31">
        <v>5</v>
      </c>
    </row>
    <row r="5647" spans="1:7" ht="31.5">
      <c r="A5647" s="44">
        <v>5646</v>
      </c>
      <c r="B5647" s="23" t="s">
        <v>5499</v>
      </c>
      <c r="C5647" s="14" t="s">
        <v>105</v>
      </c>
      <c r="D5647" s="20" t="s">
        <v>8870</v>
      </c>
      <c r="E5647" s="30">
        <v>0</v>
      </c>
      <c r="F5647" s="30">
        <v>26</v>
      </c>
      <c r="G5647" s="31">
        <v>2</v>
      </c>
    </row>
    <row r="5648" spans="1:7" ht="31.5">
      <c r="A5648" s="44">
        <v>5647</v>
      </c>
      <c r="B5648" s="23" t="s">
        <v>5501</v>
      </c>
      <c r="C5648" s="14" t="s">
        <v>5500</v>
      </c>
      <c r="D5648" s="20" t="s">
        <v>9718</v>
      </c>
      <c r="E5648" s="30">
        <v>0</v>
      </c>
      <c r="F5648" s="30">
        <v>27</v>
      </c>
      <c r="G5648" s="31">
        <v>3</v>
      </c>
    </row>
    <row r="5649" spans="1:7" ht="31.5">
      <c r="A5649" s="44">
        <v>5648</v>
      </c>
      <c r="B5649" s="23" t="s">
        <v>5502</v>
      </c>
      <c r="C5649" s="14" t="s">
        <v>50</v>
      </c>
      <c r="D5649" s="20" t="s">
        <v>8853</v>
      </c>
      <c r="E5649" s="30">
        <v>0</v>
      </c>
      <c r="F5649" s="30">
        <v>75</v>
      </c>
      <c r="G5649" s="31">
        <v>7</v>
      </c>
    </row>
    <row r="5650" spans="1:7" ht="31.5">
      <c r="A5650" s="44">
        <v>5649</v>
      </c>
      <c r="B5650" s="23" t="s">
        <v>5503</v>
      </c>
      <c r="C5650" s="14" t="s">
        <v>50</v>
      </c>
      <c r="D5650" s="20" t="s">
        <v>8851</v>
      </c>
      <c r="E5650" s="30">
        <v>13.8</v>
      </c>
      <c r="F5650" s="30">
        <v>0</v>
      </c>
      <c r="G5650" s="31">
        <v>2</v>
      </c>
    </row>
    <row r="5651" spans="1:7">
      <c r="A5651" s="44">
        <v>5650</v>
      </c>
      <c r="B5651" s="50" t="s">
        <v>5504</v>
      </c>
      <c r="C5651" s="14" t="s">
        <v>50</v>
      </c>
      <c r="D5651" s="20" t="s">
        <v>8871</v>
      </c>
      <c r="E5651" s="30">
        <v>0</v>
      </c>
      <c r="F5651" s="30">
        <v>41</v>
      </c>
      <c r="G5651" s="31">
        <v>1</v>
      </c>
    </row>
    <row r="5652" spans="1:7" ht="31.5">
      <c r="A5652" s="44">
        <v>5651</v>
      </c>
      <c r="B5652" s="52"/>
      <c r="C5652" s="14" t="s">
        <v>5505</v>
      </c>
      <c r="D5652" s="20" t="s">
        <v>7966</v>
      </c>
      <c r="E5652" s="30">
        <v>48.5</v>
      </c>
      <c r="F5652" s="30">
        <v>0</v>
      </c>
      <c r="G5652" s="31">
        <v>3</v>
      </c>
    </row>
    <row r="5653" spans="1:7" ht="31.5">
      <c r="A5653" s="44">
        <v>5652</v>
      </c>
      <c r="B5653" s="23" t="s">
        <v>5507</v>
      </c>
      <c r="C5653" s="14" t="s">
        <v>5506</v>
      </c>
      <c r="D5653" s="20" t="s">
        <v>7967</v>
      </c>
      <c r="E5653" s="30">
        <v>45</v>
      </c>
      <c r="F5653" s="30">
        <v>5</v>
      </c>
      <c r="G5653" s="31">
        <v>2</v>
      </c>
    </row>
    <row r="5654" spans="1:7">
      <c r="A5654" s="44">
        <v>5653</v>
      </c>
      <c r="B5654" s="23" t="s">
        <v>5509</v>
      </c>
      <c r="C5654" s="14" t="s">
        <v>5508</v>
      </c>
      <c r="D5654" s="20" t="s">
        <v>11721</v>
      </c>
      <c r="E5654" s="30">
        <v>34</v>
      </c>
      <c r="F5654" s="30">
        <v>0</v>
      </c>
      <c r="G5654" s="31">
        <v>2</v>
      </c>
    </row>
    <row r="5655" spans="1:7" ht="31.5">
      <c r="A5655" s="44">
        <v>5654</v>
      </c>
      <c r="B5655" s="23" t="s">
        <v>5512</v>
      </c>
      <c r="C5655" s="14" t="s">
        <v>5510</v>
      </c>
      <c r="D5655" s="20" t="s">
        <v>5511</v>
      </c>
      <c r="E5655" s="30">
        <v>0</v>
      </c>
      <c r="F5655" s="30">
        <v>1480</v>
      </c>
      <c r="G5655" s="31">
        <v>12</v>
      </c>
    </row>
    <row r="5656" spans="1:7" ht="31.5">
      <c r="A5656" s="44">
        <v>5655</v>
      </c>
      <c r="B5656" s="23" t="s">
        <v>5515</v>
      </c>
      <c r="C5656" s="14" t="s">
        <v>5513</v>
      </c>
      <c r="D5656" s="20" t="s">
        <v>5514</v>
      </c>
      <c r="E5656" s="30">
        <v>15</v>
      </c>
      <c r="F5656" s="30">
        <v>0</v>
      </c>
      <c r="G5656" s="31">
        <v>1</v>
      </c>
    </row>
    <row r="5657" spans="1:7" ht="31.5">
      <c r="A5657" s="44">
        <v>5656</v>
      </c>
      <c r="B5657" s="23" t="s">
        <v>5517</v>
      </c>
      <c r="C5657" s="14" t="s">
        <v>5516</v>
      </c>
      <c r="D5657" s="20" t="s">
        <v>9650</v>
      </c>
      <c r="E5657" s="30">
        <v>0</v>
      </c>
      <c r="F5657" s="30">
        <v>69</v>
      </c>
      <c r="G5657" s="31">
        <v>4</v>
      </c>
    </row>
    <row r="5658" spans="1:7" ht="31.5">
      <c r="A5658" s="44">
        <v>5657</v>
      </c>
      <c r="B5658" s="23" t="s">
        <v>5519</v>
      </c>
      <c r="C5658" s="14" t="s">
        <v>5518</v>
      </c>
      <c r="D5658" s="20" t="s">
        <v>9648</v>
      </c>
      <c r="E5658" s="30">
        <v>0</v>
      </c>
      <c r="F5658" s="30">
        <v>4</v>
      </c>
      <c r="G5658" s="31">
        <v>1</v>
      </c>
    </row>
    <row r="5659" spans="1:7" ht="31.5">
      <c r="A5659" s="44">
        <v>5658</v>
      </c>
      <c r="B5659" s="23" t="s">
        <v>5521</v>
      </c>
      <c r="C5659" s="14" t="s">
        <v>5520</v>
      </c>
      <c r="D5659" s="20" t="s">
        <v>9719</v>
      </c>
      <c r="E5659" s="30">
        <v>0</v>
      </c>
      <c r="F5659" s="30">
        <v>46</v>
      </c>
      <c r="G5659" s="31">
        <v>1</v>
      </c>
    </row>
    <row r="5660" spans="1:7" ht="31.5">
      <c r="A5660" s="44">
        <v>5659</v>
      </c>
      <c r="B5660" s="23" t="s">
        <v>5522</v>
      </c>
      <c r="C5660" s="14" t="s">
        <v>7046</v>
      </c>
      <c r="D5660" s="20" t="s">
        <v>9720</v>
      </c>
      <c r="E5660" s="30">
        <v>0</v>
      </c>
      <c r="F5660" s="30">
        <v>50.1</v>
      </c>
      <c r="G5660" s="31">
        <v>1</v>
      </c>
    </row>
    <row r="5661" spans="1:7">
      <c r="A5661" s="44">
        <v>5660</v>
      </c>
      <c r="B5661" s="23" t="s">
        <v>5523</v>
      </c>
      <c r="C5661" s="14" t="s">
        <v>1312</v>
      </c>
      <c r="D5661" s="20" t="s">
        <v>9721</v>
      </c>
      <c r="E5661" s="30">
        <v>0</v>
      </c>
      <c r="F5661" s="30">
        <v>28</v>
      </c>
      <c r="G5661" s="31">
        <v>1</v>
      </c>
    </row>
    <row r="5662" spans="1:7">
      <c r="A5662" s="44">
        <v>5661</v>
      </c>
      <c r="B5662" s="23" t="s">
        <v>5525</v>
      </c>
      <c r="C5662" s="14" t="s">
        <v>5524</v>
      </c>
      <c r="D5662" s="20" t="s">
        <v>9722</v>
      </c>
      <c r="E5662" s="30">
        <v>0</v>
      </c>
      <c r="F5662" s="30">
        <v>200</v>
      </c>
      <c r="G5662" s="31">
        <v>10</v>
      </c>
    </row>
    <row r="5663" spans="1:7">
      <c r="A5663" s="44">
        <v>5662</v>
      </c>
      <c r="B5663" s="23" t="s">
        <v>7017</v>
      </c>
      <c r="C5663" s="14" t="s">
        <v>489</v>
      </c>
      <c r="D5663" s="20" t="s">
        <v>10811</v>
      </c>
      <c r="E5663" s="30">
        <v>0</v>
      </c>
      <c r="F5663" s="30">
        <v>117.9</v>
      </c>
      <c r="G5663" s="31">
        <v>5</v>
      </c>
    </row>
    <row r="5664" spans="1:7">
      <c r="A5664" s="44">
        <v>5663</v>
      </c>
      <c r="B5664" s="23" t="s">
        <v>5526</v>
      </c>
      <c r="C5664" s="14" t="s">
        <v>489</v>
      </c>
      <c r="D5664" s="20" t="s">
        <v>10490</v>
      </c>
      <c r="E5664" s="30">
        <v>9</v>
      </c>
      <c r="F5664" s="30">
        <v>0</v>
      </c>
      <c r="G5664" s="31">
        <v>1</v>
      </c>
    </row>
    <row r="5665" spans="1:7">
      <c r="A5665" s="44">
        <v>5664</v>
      </c>
      <c r="B5665" s="23" t="s">
        <v>5527</v>
      </c>
      <c r="C5665" s="14" t="s">
        <v>50</v>
      </c>
      <c r="D5665" s="20" t="s">
        <v>11141</v>
      </c>
      <c r="E5665" s="30">
        <v>0</v>
      </c>
      <c r="F5665" s="30">
        <v>315</v>
      </c>
      <c r="G5665" s="31">
        <v>4</v>
      </c>
    </row>
    <row r="5666" spans="1:7" ht="31.5">
      <c r="A5666" s="44">
        <v>5665</v>
      </c>
      <c r="B5666" s="23" t="s">
        <v>5528</v>
      </c>
      <c r="C5666" s="14" t="s">
        <v>489</v>
      </c>
      <c r="D5666" s="20" t="s">
        <v>10811</v>
      </c>
      <c r="E5666" s="30">
        <v>0</v>
      </c>
      <c r="F5666" s="30">
        <v>129.47999999999999</v>
      </c>
      <c r="G5666" s="31">
        <v>7</v>
      </c>
    </row>
    <row r="5667" spans="1:7">
      <c r="A5667" s="44">
        <v>5666</v>
      </c>
      <c r="B5667" s="50" t="s">
        <v>5530</v>
      </c>
      <c r="C5667" s="14" t="s">
        <v>5529</v>
      </c>
      <c r="D5667" s="20" t="s">
        <v>9723</v>
      </c>
      <c r="E5667" s="30">
        <v>0</v>
      </c>
      <c r="F5667" s="30">
        <v>250</v>
      </c>
      <c r="G5667" s="31">
        <v>14</v>
      </c>
    </row>
    <row r="5668" spans="1:7">
      <c r="A5668" s="44">
        <v>5667</v>
      </c>
      <c r="B5668" s="52"/>
      <c r="C5668" s="14" t="s">
        <v>5531</v>
      </c>
      <c r="D5668" s="20" t="s">
        <v>5532</v>
      </c>
      <c r="E5668" s="30">
        <v>0</v>
      </c>
      <c r="F5668" s="30">
        <v>0</v>
      </c>
      <c r="G5668" s="31">
        <v>6</v>
      </c>
    </row>
    <row r="5669" spans="1:7" ht="31.5">
      <c r="A5669" s="44">
        <v>5668</v>
      </c>
      <c r="B5669" s="23" t="s">
        <v>5535</v>
      </c>
      <c r="C5669" s="14" t="s">
        <v>5533</v>
      </c>
      <c r="D5669" s="20" t="s">
        <v>5534</v>
      </c>
      <c r="E5669" s="30">
        <v>0</v>
      </c>
      <c r="F5669" s="30">
        <v>0</v>
      </c>
      <c r="G5669" s="31">
        <v>6</v>
      </c>
    </row>
    <row r="5670" spans="1:7" ht="31.5">
      <c r="A5670" s="44">
        <v>5669</v>
      </c>
      <c r="B5670" s="50" t="s">
        <v>5536</v>
      </c>
      <c r="C5670" s="14" t="s">
        <v>5518</v>
      </c>
      <c r="D5670" s="20" t="s">
        <v>9648</v>
      </c>
      <c r="E5670" s="30">
        <v>0</v>
      </c>
      <c r="F5670" s="30">
        <v>7</v>
      </c>
      <c r="G5670" s="31">
        <v>1</v>
      </c>
    </row>
    <row r="5671" spans="1:7">
      <c r="A5671" s="44">
        <v>5670</v>
      </c>
      <c r="B5671" s="52"/>
      <c r="C5671" s="14" t="s">
        <v>105</v>
      </c>
      <c r="D5671" s="20" t="s">
        <v>9726</v>
      </c>
      <c r="E5671" s="30">
        <v>0</v>
      </c>
      <c r="F5671" s="30">
        <v>6</v>
      </c>
      <c r="G5671" s="31">
        <v>1</v>
      </c>
    </row>
    <row r="5672" spans="1:7" ht="31.5">
      <c r="A5672" s="44">
        <v>5671</v>
      </c>
      <c r="B5672" s="23" t="s">
        <v>5538</v>
      </c>
      <c r="C5672" s="14" t="s">
        <v>5537</v>
      </c>
      <c r="D5672" s="20" t="s">
        <v>9724</v>
      </c>
      <c r="E5672" s="30">
        <v>0</v>
      </c>
      <c r="F5672" s="30">
        <v>36</v>
      </c>
      <c r="G5672" s="31">
        <v>1</v>
      </c>
    </row>
    <row r="5673" spans="1:7" ht="31.5">
      <c r="A5673" s="44">
        <v>5672</v>
      </c>
      <c r="B5673" s="50" t="s">
        <v>5540</v>
      </c>
      <c r="C5673" s="14" t="s">
        <v>5539</v>
      </c>
      <c r="D5673" s="20" t="s">
        <v>9725</v>
      </c>
      <c r="E5673" s="30">
        <v>0</v>
      </c>
      <c r="F5673" s="30">
        <v>5</v>
      </c>
      <c r="G5673" s="31">
        <v>1</v>
      </c>
    </row>
    <row r="5674" spans="1:7">
      <c r="A5674" s="44">
        <v>5673</v>
      </c>
      <c r="B5674" s="51"/>
      <c r="C5674" s="14" t="s">
        <v>1312</v>
      </c>
      <c r="D5674" s="20" t="s">
        <v>9644</v>
      </c>
      <c r="E5674" s="30">
        <v>0</v>
      </c>
      <c r="F5674" s="30">
        <v>26</v>
      </c>
      <c r="G5674" s="31">
        <v>1</v>
      </c>
    </row>
    <row r="5675" spans="1:7">
      <c r="A5675" s="44">
        <v>5674</v>
      </c>
      <c r="B5675" s="52"/>
      <c r="C5675" s="14" t="s">
        <v>5541</v>
      </c>
      <c r="D5675" s="20" t="s">
        <v>9727</v>
      </c>
      <c r="E5675" s="30">
        <v>0</v>
      </c>
      <c r="F5675" s="30">
        <v>17</v>
      </c>
      <c r="G5675" s="31">
        <v>1</v>
      </c>
    </row>
    <row r="5676" spans="1:7" ht="78.75">
      <c r="A5676" s="44">
        <v>5675</v>
      </c>
      <c r="B5676" s="23" t="s">
        <v>7107</v>
      </c>
      <c r="C5676" s="14" t="s">
        <v>5542</v>
      </c>
      <c r="D5676" s="20" t="s">
        <v>9728</v>
      </c>
      <c r="E5676" s="30">
        <v>0</v>
      </c>
      <c r="F5676" s="30">
        <v>20</v>
      </c>
      <c r="G5676" s="31">
        <v>1</v>
      </c>
    </row>
    <row r="5677" spans="1:7" ht="31.5">
      <c r="A5677" s="44">
        <v>5676</v>
      </c>
      <c r="B5677" s="23" t="s">
        <v>5543</v>
      </c>
      <c r="C5677" s="14" t="s">
        <v>7108</v>
      </c>
      <c r="D5677" s="20" t="s">
        <v>9950</v>
      </c>
      <c r="E5677" s="30">
        <v>0</v>
      </c>
      <c r="F5677" s="30">
        <v>29.4</v>
      </c>
      <c r="G5677" s="31">
        <v>4</v>
      </c>
    </row>
    <row r="5678" spans="1:7" ht="31.5">
      <c r="A5678" s="44">
        <v>5677</v>
      </c>
      <c r="B5678" s="23" t="s">
        <v>5544</v>
      </c>
      <c r="C5678" s="14" t="s">
        <v>5518</v>
      </c>
      <c r="D5678" s="20" t="s">
        <v>9648</v>
      </c>
      <c r="E5678" s="30">
        <v>0</v>
      </c>
      <c r="F5678" s="30">
        <v>37</v>
      </c>
      <c r="G5678" s="31">
        <v>5</v>
      </c>
    </row>
    <row r="5679" spans="1:7" ht="63">
      <c r="A5679" s="44">
        <v>5678</v>
      </c>
      <c r="B5679" s="23" t="s">
        <v>5545</v>
      </c>
      <c r="C5679" s="14" t="s">
        <v>5541</v>
      </c>
      <c r="D5679" s="20" t="s">
        <v>9729</v>
      </c>
      <c r="E5679" s="30">
        <v>0</v>
      </c>
      <c r="F5679" s="30">
        <v>17</v>
      </c>
      <c r="G5679" s="31">
        <v>1</v>
      </c>
    </row>
    <row r="5680" spans="1:7">
      <c r="A5680" s="44">
        <v>5679</v>
      </c>
      <c r="B5680" s="23" t="s">
        <v>5</v>
      </c>
      <c r="C5680" s="14" t="s">
        <v>5547</v>
      </c>
      <c r="D5680" s="20" t="s">
        <v>9951</v>
      </c>
      <c r="E5680" s="30">
        <v>0</v>
      </c>
      <c r="F5680" s="30">
        <v>80</v>
      </c>
      <c r="G5680" s="31">
        <v>9</v>
      </c>
    </row>
    <row r="5681" spans="1:7" ht="31.5">
      <c r="A5681" s="44">
        <v>5680</v>
      </c>
      <c r="B5681" s="23" t="s">
        <v>5548</v>
      </c>
      <c r="C5681" s="14" t="s">
        <v>1740</v>
      </c>
      <c r="D5681" s="20" t="s">
        <v>9952</v>
      </c>
      <c r="E5681" s="30">
        <v>0</v>
      </c>
      <c r="F5681" s="30">
        <v>175</v>
      </c>
      <c r="G5681" s="31">
        <v>17</v>
      </c>
    </row>
    <row r="5682" spans="1:7" ht="31.5">
      <c r="A5682" s="44">
        <v>5681</v>
      </c>
      <c r="B5682" s="23" t="s">
        <v>5550</v>
      </c>
      <c r="C5682" s="14" t="s">
        <v>5549</v>
      </c>
      <c r="D5682" s="20" t="s">
        <v>9660</v>
      </c>
      <c r="E5682" s="30">
        <v>0</v>
      </c>
      <c r="F5682" s="30">
        <v>10</v>
      </c>
      <c r="G5682" s="31">
        <v>1</v>
      </c>
    </row>
    <row r="5683" spans="1:7" ht="31.5">
      <c r="A5683" s="44">
        <v>5682</v>
      </c>
      <c r="B5683" s="23" t="s">
        <v>5551</v>
      </c>
      <c r="C5683" s="14" t="s">
        <v>5549</v>
      </c>
      <c r="D5683" s="20" t="s">
        <v>9660</v>
      </c>
      <c r="E5683" s="30">
        <v>0</v>
      </c>
      <c r="F5683" s="30">
        <v>10</v>
      </c>
      <c r="G5683" s="31">
        <v>1</v>
      </c>
    </row>
    <row r="5684" spans="1:7" ht="31.5">
      <c r="A5684" s="44">
        <v>5683</v>
      </c>
      <c r="B5684" s="50" t="s">
        <v>5552</v>
      </c>
      <c r="C5684" s="14" t="s">
        <v>5549</v>
      </c>
      <c r="D5684" s="20" t="s">
        <v>9660</v>
      </c>
      <c r="E5684" s="30">
        <v>0</v>
      </c>
      <c r="F5684" s="30">
        <v>10</v>
      </c>
      <c r="G5684" s="31">
        <v>1</v>
      </c>
    </row>
    <row r="5685" spans="1:7">
      <c r="A5685" s="44">
        <v>5684</v>
      </c>
      <c r="B5685" s="51"/>
      <c r="C5685" s="14" t="s">
        <v>30</v>
      </c>
      <c r="D5685" s="20" t="s">
        <v>9730</v>
      </c>
      <c r="E5685" s="30">
        <v>189.23</v>
      </c>
      <c r="F5685" s="30">
        <v>0</v>
      </c>
      <c r="G5685" s="31">
        <v>5</v>
      </c>
    </row>
    <row r="5686" spans="1:7">
      <c r="A5686" s="44">
        <v>5685</v>
      </c>
      <c r="B5686" s="52"/>
      <c r="C5686" s="14" t="s">
        <v>30</v>
      </c>
      <c r="D5686" s="20" t="s">
        <v>9731</v>
      </c>
      <c r="E5686" s="30">
        <v>164.64</v>
      </c>
      <c r="F5686" s="30">
        <v>0</v>
      </c>
      <c r="G5686" s="31">
        <v>5</v>
      </c>
    </row>
    <row r="5687" spans="1:7" ht="31.5">
      <c r="A5687" s="44">
        <v>5686</v>
      </c>
      <c r="B5687" s="23" t="s">
        <v>5553</v>
      </c>
      <c r="C5687" s="14" t="s">
        <v>134</v>
      </c>
      <c r="D5687" s="20" t="s">
        <v>9732</v>
      </c>
      <c r="E5687" s="30">
        <v>9</v>
      </c>
      <c r="F5687" s="30">
        <v>0</v>
      </c>
      <c r="G5687" s="31">
        <v>4</v>
      </c>
    </row>
    <row r="5688" spans="1:7" ht="63">
      <c r="A5688" s="44">
        <v>5687</v>
      </c>
      <c r="B5688" s="23" t="s">
        <v>5555</v>
      </c>
      <c r="C5688" s="14" t="s">
        <v>5554</v>
      </c>
      <c r="D5688" s="20" t="s">
        <v>9733</v>
      </c>
      <c r="E5688" s="30">
        <v>0</v>
      </c>
      <c r="F5688" s="30">
        <v>24</v>
      </c>
      <c r="G5688" s="31">
        <v>1</v>
      </c>
    </row>
    <row r="5689" spans="1:7" ht="31.5">
      <c r="A5689" s="44">
        <v>5688</v>
      </c>
      <c r="B5689" s="23" t="s">
        <v>5557</v>
      </c>
      <c r="C5689" s="14" t="s">
        <v>5556</v>
      </c>
      <c r="D5689" s="20" t="s">
        <v>9734</v>
      </c>
      <c r="E5689" s="30">
        <v>0</v>
      </c>
      <c r="F5689" s="30">
        <v>8</v>
      </c>
      <c r="G5689" s="31">
        <v>1</v>
      </c>
    </row>
    <row r="5690" spans="1:7" ht="31.5">
      <c r="A5690" s="44">
        <v>5689</v>
      </c>
      <c r="B5690" s="23" t="s">
        <v>5558</v>
      </c>
      <c r="C5690" s="14" t="s">
        <v>5549</v>
      </c>
      <c r="D5690" s="20" t="s">
        <v>9660</v>
      </c>
      <c r="E5690" s="30">
        <v>0</v>
      </c>
      <c r="F5690" s="30">
        <v>10</v>
      </c>
      <c r="G5690" s="31">
        <v>1</v>
      </c>
    </row>
    <row r="5691" spans="1:7" ht="31.5">
      <c r="A5691" s="44">
        <v>5690</v>
      </c>
      <c r="B5691" s="23" t="s">
        <v>5559</v>
      </c>
      <c r="C5691" s="14" t="s">
        <v>5549</v>
      </c>
      <c r="D5691" s="20" t="s">
        <v>9660</v>
      </c>
      <c r="E5691" s="30">
        <v>0</v>
      </c>
      <c r="F5691" s="30">
        <v>5</v>
      </c>
      <c r="G5691" s="31">
        <v>1</v>
      </c>
    </row>
    <row r="5692" spans="1:7" ht="31.5">
      <c r="A5692" s="44">
        <v>5691</v>
      </c>
      <c r="B5692" s="23" t="s">
        <v>5560</v>
      </c>
      <c r="C5692" s="14" t="s">
        <v>5549</v>
      </c>
      <c r="D5692" s="20" t="s">
        <v>9730</v>
      </c>
      <c r="E5692" s="30">
        <v>0</v>
      </c>
      <c r="F5692" s="30">
        <v>6</v>
      </c>
      <c r="G5692" s="31">
        <v>1</v>
      </c>
    </row>
    <row r="5693" spans="1:7" ht="31.5">
      <c r="A5693" s="44">
        <v>5692</v>
      </c>
      <c r="B5693" s="23" t="s">
        <v>5561</v>
      </c>
      <c r="C5693" s="14" t="s">
        <v>5549</v>
      </c>
      <c r="D5693" s="20" t="s">
        <v>9660</v>
      </c>
      <c r="E5693" s="30">
        <v>0</v>
      </c>
      <c r="F5693" s="30">
        <v>4.4000000000000004</v>
      </c>
      <c r="G5693" s="31">
        <v>1</v>
      </c>
    </row>
    <row r="5694" spans="1:7" ht="31.5">
      <c r="A5694" s="44">
        <v>5693</v>
      </c>
      <c r="B5694" s="23" t="s">
        <v>5562</v>
      </c>
      <c r="C5694" s="14" t="s">
        <v>105</v>
      </c>
      <c r="D5694" s="20" t="s">
        <v>7968</v>
      </c>
      <c r="E5694" s="30">
        <v>5</v>
      </c>
      <c r="F5694" s="30">
        <v>0</v>
      </c>
      <c r="G5694" s="31">
        <v>1</v>
      </c>
    </row>
    <row r="5695" spans="1:7" ht="31.5">
      <c r="A5695" s="44">
        <v>5694</v>
      </c>
      <c r="B5695" s="23" t="s">
        <v>5563</v>
      </c>
      <c r="C5695" s="14" t="s">
        <v>5549</v>
      </c>
      <c r="D5695" s="20" t="s">
        <v>9660</v>
      </c>
      <c r="E5695" s="30">
        <v>0</v>
      </c>
      <c r="F5695" s="30">
        <v>6.5</v>
      </c>
      <c r="G5695" s="31">
        <v>1</v>
      </c>
    </row>
    <row r="5696" spans="1:7" ht="31.5">
      <c r="A5696" s="44">
        <v>5695</v>
      </c>
      <c r="B5696" s="23" t="s">
        <v>5564</v>
      </c>
      <c r="C5696" s="14" t="s">
        <v>5549</v>
      </c>
      <c r="D5696" s="20" t="s">
        <v>9730</v>
      </c>
      <c r="E5696" s="30">
        <v>0</v>
      </c>
      <c r="F5696" s="30">
        <v>10</v>
      </c>
      <c r="G5696" s="31">
        <v>1</v>
      </c>
    </row>
    <row r="5697" spans="1:7" ht="31.5">
      <c r="A5697" s="44">
        <v>5696</v>
      </c>
      <c r="B5697" s="23" t="s">
        <v>5565</v>
      </c>
      <c r="C5697" s="14" t="s">
        <v>5549</v>
      </c>
      <c r="D5697" s="20" t="s">
        <v>9660</v>
      </c>
      <c r="E5697" s="30">
        <v>0</v>
      </c>
      <c r="F5697" s="30">
        <v>12</v>
      </c>
      <c r="G5697" s="31">
        <v>1</v>
      </c>
    </row>
    <row r="5698" spans="1:7" ht="31.5">
      <c r="A5698" s="44">
        <v>5697</v>
      </c>
      <c r="B5698" s="23" t="s">
        <v>5566</v>
      </c>
      <c r="C5698" s="14" t="s">
        <v>5549</v>
      </c>
      <c r="D5698" s="20" t="s">
        <v>9660</v>
      </c>
      <c r="E5698" s="30">
        <v>0</v>
      </c>
      <c r="F5698" s="30">
        <v>4</v>
      </c>
      <c r="G5698" s="31">
        <v>1</v>
      </c>
    </row>
    <row r="5699" spans="1:7" ht="31.5">
      <c r="A5699" s="44">
        <v>5698</v>
      </c>
      <c r="B5699" s="23" t="s">
        <v>5546</v>
      </c>
      <c r="C5699" s="14" t="s">
        <v>334</v>
      </c>
      <c r="D5699" s="20" t="s">
        <v>7969</v>
      </c>
      <c r="E5699" s="30">
        <v>7</v>
      </c>
      <c r="F5699" s="30">
        <v>0</v>
      </c>
      <c r="G5699" s="31">
        <v>1</v>
      </c>
    </row>
    <row r="5700" spans="1:7" ht="63">
      <c r="A5700" s="44">
        <v>5699</v>
      </c>
      <c r="B5700" s="23" t="s">
        <v>5567</v>
      </c>
      <c r="C5700" s="14" t="s">
        <v>1740</v>
      </c>
      <c r="D5700" s="20" t="s">
        <v>9953</v>
      </c>
      <c r="E5700" s="30">
        <v>0</v>
      </c>
      <c r="F5700" s="30">
        <v>86</v>
      </c>
      <c r="G5700" s="31">
        <v>6</v>
      </c>
    </row>
    <row r="5701" spans="1:7" ht="31.5">
      <c r="A5701" s="44">
        <v>5700</v>
      </c>
      <c r="B5701" s="23" t="s">
        <v>5569</v>
      </c>
      <c r="C5701" s="14" t="s">
        <v>5568</v>
      </c>
      <c r="D5701" s="20" t="s">
        <v>9954</v>
      </c>
      <c r="E5701" s="30">
        <v>10</v>
      </c>
      <c r="F5701" s="30">
        <v>0</v>
      </c>
      <c r="G5701" s="31">
        <v>2</v>
      </c>
    </row>
    <row r="5702" spans="1:7" ht="31.5">
      <c r="A5702" s="44">
        <v>5701</v>
      </c>
      <c r="B5702" s="23" t="s">
        <v>5570</v>
      </c>
      <c r="C5702" s="14" t="s">
        <v>465</v>
      </c>
      <c r="D5702" s="20" t="s">
        <v>9955</v>
      </c>
      <c r="E5702" s="30">
        <v>102</v>
      </c>
      <c r="F5702" s="30">
        <v>0</v>
      </c>
      <c r="G5702" s="31">
        <v>2</v>
      </c>
    </row>
    <row r="5703" spans="1:7" ht="31.5">
      <c r="A5703" s="44">
        <v>5702</v>
      </c>
      <c r="B5703" s="23" t="s">
        <v>5572</v>
      </c>
      <c r="C5703" s="14" t="s">
        <v>5571</v>
      </c>
      <c r="D5703" s="20" t="s">
        <v>9956</v>
      </c>
      <c r="E5703" s="30">
        <v>0</v>
      </c>
      <c r="F5703" s="30">
        <v>20</v>
      </c>
      <c r="G5703" s="31">
        <v>1</v>
      </c>
    </row>
    <row r="5704" spans="1:7" ht="31.5">
      <c r="A5704" s="44">
        <v>5703</v>
      </c>
      <c r="B5704" s="23" t="s">
        <v>5573</v>
      </c>
      <c r="C5704" s="14" t="s">
        <v>1377</v>
      </c>
      <c r="D5704" s="20" t="s">
        <v>9957</v>
      </c>
      <c r="E5704" s="30">
        <v>49.1</v>
      </c>
      <c r="F5704" s="30">
        <v>0</v>
      </c>
      <c r="G5704" s="31">
        <v>1</v>
      </c>
    </row>
    <row r="5705" spans="1:7" ht="31.5">
      <c r="A5705" s="44">
        <v>5704</v>
      </c>
      <c r="B5705" s="50" t="s">
        <v>444</v>
      </c>
      <c r="C5705" s="14" t="s">
        <v>5574</v>
      </c>
      <c r="D5705" s="20" t="s">
        <v>9958</v>
      </c>
      <c r="E5705" s="30">
        <v>60</v>
      </c>
      <c r="F5705" s="30">
        <v>52.9</v>
      </c>
      <c r="G5705" s="31">
        <v>2</v>
      </c>
    </row>
    <row r="5706" spans="1:7">
      <c r="A5706" s="44">
        <v>5705</v>
      </c>
      <c r="B5706" s="51"/>
      <c r="C5706" s="14" t="s">
        <v>489</v>
      </c>
      <c r="D5706" s="20" t="s">
        <v>9959</v>
      </c>
      <c r="E5706" s="30">
        <v>3</v>
      </c>
      <c r="F5706" s="30">
        <v>0</v>
      </c>
      <c r="G5706" s="31">
        <v>3</v>
      </c>
    </row>
    <row r="5707" spans="1:7">
      <c r="A5707" s="44">
        <v>5706</v>
      </c>
      <c r="B5707" s="51"/>
      <c r="C5707" s="14" t="s">
        <v>489</v>
      </c>
      <c r="D5707" s="20" t="s">
        <v>9960</v>
      </c>
      <c r="E5707" s="30">
        <v>3</v>
      </c>
      <c r="F5707" s="30">
        <v>0</v>
      </c>
      <c r="G5707" s="31">
        <v>3</v>
      </c>
    </row>
    <row r="5708" spans="1:7">
      <c r="A5708" s="44">
        <v>5707</v>
      </c>
      <c r="B5708" s="52"/>
      <c r="C5708" s="14" t="s">
        <v>489</v>
      </c>
      <c r="D5708" s="20" t="s">
        <v>9961</v>
      </c>
      <c r="E5708" s="30">
        <v>3</v>
      </c>
      <c r="F5708" s="30">
        <v>0</v>
      </c>
      <c r="G5708" s="31">
        <v>3</v>
      </c>
    </row>
    <row r="5709" spans="1:7" ht="31.5">
      <c r="A5709" s="44">
        <v>5708</v>
      </c>
      <c r="B5709" s="23" t="s">
        <v>5575</v>
      </c>
      <c r="C5709" s="14" t="s">
        <v>489</v>
      </c>
      <c r="D5709" s="20" t="s">
        <v>9962</v>
      </c>
      <c r="E5709" s="30">
        <v>3</v>
      </c>
      <c r="F5709" s="30">
        <v>0</v>
      </c>
      <c r="G5709" s="31">
        <v>3</v>
      </c>
    </row>
    <row r="5710" spans="1:7" ht="31.5">
      <c r="A5710" s="44">
        <v>5709</v>
      </c>
      <c r="B5710" s="23" t="s">
        <v>5577</v>
      </c>
      <c r="C5710" s="14" t="s">
        <v>5576</v>
      </c>
      <c r="D5710" s="20" t="s">
        <v>9963</v>
      </c>
      <c r="E5710" s="30">
        <v>0</v>
      </c>
      <c r="F5710" s="30">
        <v>11</v>
      </c>
      <c r="G5710" s="31">
        <v>1</v>
      </c>
    </row>
    <row r="5711" spans="1:7" ht="31.5">
      <c r="A5711" s="44">
        <v>5710</v>
      </c>
      <c r="B5711" s="23" t="s">
        <v>5579</v>
      </c>
      <c r="C5711" s="14" t="s">
        <v>5578</v>
      </c>
      <c r="D5711" s="20" t="s">
        <v>9735</v>
      </c>
      <c r="E5711" s="30">
        <v>0</v>
      </c>
      <c r="F5711" s="30">
        <v>17.600000000000001</v>
      </c>
      <c r="G5711" s="31">
        <v>1</v>
      </c>
    </row>
    <row r="5712" spans="1:7" ht="31.5">
      <c r="A5712" s="44">
        <v>5711</v>
      </c>
      <c r="B5712" s="23" t="s">
        <v>5581</v>
      </c>
      <c r="C5712" s="14" t="s">
        <v>5580</v>
      </c>
      <c r="D5712" s="20" t="s">
        <v>9964</v>
      </c>
      <c r="E5712" s="30">
        <v>0</v>
      </c>
      <c r="F5712" s="30">
        <v>5</v>
      </c>
      <c r="G5712" s="31">
        <v>1</v>
      </c>
    </row>
    <row r="5713" spans="1:7">
      <c r="A5713" s="44">
        <v>5712</v>
      </c>
      <c r="B5713" s="23" t="s">
        <v>5582</v>
      </c>
      <c r="C5713" s="14" t="s">
        <v>1325</v>
      </c>
      <c r="D5713" s="20" t="s">
        <v>10171</v>
      </c>
      <c r="E5713" s="30">
        <v>37.6</v>
      </c>
      <c r="F5713" s="30">
        <v>0</v>
      </c>
      <c r="G5713" s="31">
        <v>2</v>
      </c>
    </row>
    <row r="5714" spans="1:7" ht="31.5">
      <c r="A5714" s="44">
        <v>5713</v>
      </c>
      <c r="B5714" s="23" t="s">
        <v>5584</v>
      </c>
      <c r="C5714" s="14" t="s">
        <v>5583</v>
      </c>
      <c r="D5714" s="20" t="s">
        <v>7971</v>
      </c>
      <c r="E5714" s="30">
        <v>28</v>
      </c>
      <c r="F5714" s="30">
        <v>0</v>
      </c>
      <c r="G5714" s="31">
        <v>3</v>
      </c>
    </row>
    <row r="5715" spans="1:7">
      <c r="A5715" s="44">
        <v>5714</v>
      </c>
      <c r="B5715" s="23" t="s">
        <v>5586</v>
      </c>
      <c r="C5715" s="14" t="s">
        <v>5585</v>
      </c>
      <c r="D5715" s="20" t="s">
        <v>9965</v>
      </c>
      <c r="E5715" s="30">
        <v>16</v>
      </c>
      <c r="F5715" s="30">
        <v>0</v>
      </c>
      <c r="G5715" s="31">
        <v>1</v>
      </c>
    </row>
    <row r="5716" spans="1:7" ht="31.5">
      <c r="A5716" s="44">
        <v>5715</v>
      </c>
      <c r="B5716" s="23" t="s">
        <v>5589</v>
      </c>
      <c r="C5716" s="14" t="s">
        <v>5588</v>
      </c>
      <c r="D5716" s="20" t="s">
        <v>5587</v>
      </c>
      <c r="E5716" s="30">
        <v>0</v>
      </c>
      <c r="F5716" s="30">
        <v>0</v>
      </c>
      <c r="G5716" s="31">
        <v>2</v>
      </c>
    </row>
    <row r="5717" spans="1:7" ht="31.5">
      <c r="A5717" s="44">
        <v>5716</v>
      </c>
      <c r="B5717" s="23" t="s">
        <v>5592</v>
      </c>
      <c r="C5717" s="14" t="s">
        <v>5591</v>
      </c>
      <c r="D5717" s="20" t="s">
        <v>5590</v>
      </c>
      <c r="E5717" s="30">
        <v>0</v>
      </c>
      <c r="F5717" s="30">
        <v>0</v>
      </c>
      <c r="G5717" s="31">
        <v>1</v>
      </c>
    </row>
    <row r="5718" spans="1:7" ht="31.5">
      <c r="A5718" s="44">
        <v>5717</v>
      </c>
      <c r="B5718" s="23" t="s">
        <v>5594</v>
      </c>
      <c r="C5718" s="14" t="s">
        <v>5593</v>
      </c>
      <c r="D5718" s="20" t="s">
        <v>9966</v>
      </c>
      <c r="E5718" s="30">
        <v>30</v>
      </c>
      <c r="F5718" s="30">
        <v>0</v>
      </c>
      <c r="G5718" s="31">
        <v>2</v>
      </c>
    </row>
    <row r="5719" spans="1:7" ht="31.5">
      <c r="A5719" s="44">
        <v>5718</v>
      </c>
      <c r="B5719" s="23" t="s">
        <v>5595</v>
      </c>
      <c r="C5719" s="14" t="s">
        <v>688</v>
      </c>
      <c r="D5719" s="20" t="s">
        <v>9907</v>
      </c>
      <c r="E5719" s="30">
        <v>0</v>
      </c>
      <c r="F5719" s="30">
        <v>5</v>
      </c>
      <c r="G5719" s="31">
        <v>1</v>
      </c>
    </row>
    <row r="5720" spans="1:7">
      <c r="A5720" s="44">
        <v>5719</v>
      </c>
      <c r="B5720" s="23" t="s">
        <v>3162</v>
      </c>
      <c r="C5720" s="14" t="s">
        <v>50</v>
      </c>
      <c r="D5720" s="20" t="s">
        <v>5025</v>
      </c>
      <c r="E5720" s="30">
        <v>12</v>
      </c>
      <c r="F5720" s="30">
        <v>0</v>
      </c>
      <c r="G5720" s="31">
        <v>5</v>
      </c>
    </row>
    <row r="5721" spans="1:7">
      <c r="A5721" s="44">
        <v>5720</v>
      </c>
      <c r="B5721" s="23" t="s">
        <v>5596</v>
      </c>
      <c r="C5721" s="14" t="s">
        <v>50</v>
      </c>
      <c r="D5721" s="20" t="s">
        <v>11142</v>
      </c>
      <c r="E5721" s="30">
        <v>50</v>
      </c>
      <c r="F5721" s="30">
        <v>0</v>
      </c>
      <c r="G5721" s="31">
        <v>7</v>
      </c>
    </row>
    <row r="5722" spans="1:7" ht="31.5">
      <c r="A5722" s="44">
        <v>5721</v>
      </c>
      <c r="B5722" s="23" t="s">
        <v>5597</v>
      </c>
      <c r="C5722" s="14" t="s">
        <v>489</v>
      </c>
      <c r="D5722" s="20" t="s">
        <v>10811</v>
      </c>
      <c r="E5722" s="30">
        <v>0</v>
      </c>
      <c r="F5722" s="30">
        <v>159.99</v>
      </c>
      <c r="G5722" s="31">
        <v>11</v>
      </c>
    </row>
    <row r="5723" spans="1:7" ht="31.5">
      <c r="A5723" s="44">
        <v>5722</v>
      </c>
      <c r="B5723" s="23" t="s">
        <v>5599</v>
      </c>
      <c r="C5723" s="14" t="s">
        <v>50</v>
      </c>
      <c r="D5723" s="20" t="s">
        <v>5598</v>
      </c>
      <c r="E5723" s="30">
        <v>0</v>
      </c>
      <c r="F5723" s="30">
        <v>300</v>
      </c>
      <c r="G5723" s="31">
        <v>4</v>
      </c>
    </row>
    <row r="5724" spans="1:7" ht="31.5">
      <c r="A5724" s="44">
        <v>5723</v>
      </c>
      <c r="B5724" s="23" t="s">
        <v>5600</v>
      </c>
      <c r="C5724" s="14" t="s">
        <v>50</v>
      </c>
      <c r="D5724" s="20" t="s">
        <v>10879</v>
      </c>
      <c r="E5724" s="30">
        <v>10</v>
      </c>
      <c r="F5724" s="30">
        <v>0</v>
      </c>
      <c r="G5724" s="31">
        <v>4</v>
      </c>
    </row>
    <row r="5725" spans="1:7">
      <c r="A5725" s="44">
        <v>5724</v>
      </c>
      <c r="B5725" s="50" t="s">
        <v>5601</v>
      </c>
      <c r="C5725" s="14" t="s">
        <v>50</v>
      </c>
      <c r="D5725" s="20" t="s">
        <v>11143</v>
      </c>
      <c r="E5725" s="30">
        <v>0</v>
      </c>
      <c r="F5725" s="30">
        <v>21</v>
      </c>
      <c r="G5725" s="31">
        <v>3</v>
      </c>
    </row>
    <row r="5726" spans="1:7">
      <c r="A5726" s="44">
        <v>5725</v>
      </c>
      <c r="B5726" s="51"/>
      <c r="C5726" s="14" t="s">
        <v>50</v>
      </c>
      <c r="D5726" s="20" t="s">
        <v>5602</v>
      </c>
      <c r="E5726" s="30">
        <v>24.7</v>
      </c>
      <c r="F5726" s="30">
        <v>0</v>
      </c>
      <c r="G5726" s="31">
        <v>4</v>
      </c>
    </row>
    <row r="5727" spans="1:7">
      <c r="A5727" s="44">
        <v>5726</v>
      </c>
      <c r="B5727" s="51"/>
      <c r="C5727" s="14" t="s">
        <v>101</v>
      </c>
      <c r="D5727" s="20" t="s">
        <v>11529</v>
      </c>
      <c r="E5727" s="30">
        <v>160</v>
      </c>
      <c r="F5727" s="30">
        <v>0</v>
      </c>
      <c r="G5727" s="31">
        <v>4</v>
      </c>
    </row>
    <row r="5728" spans="1:7">
      <c r="A5728" s="44">
        <v>5727</v>
      </c>
      <c r="B5728" s="52"/>
      <c r="C5728" s="14" t="s">
        <v>2777</v>
      </c>
      <c r="D5728" s="20" t="s">
        <v>11144</v>
      </c>
      <c r="E5728" s="30">
        <v>65</v>
      </c>
      <c r="F5728" s="30">
        <v>0</v>
      </c>
      <c r="G5728" s="31">
        <v>4</v>
      </c>
    </row>
    <row r="5729" spans="1:7" ht="31.5">
      <c r="A5729" s="44">
        <v>5728</v>
      </c>
      <c r="B5729" s="23" t="s">
        <v>5603</v>
      </c>
      <c r="C5729" s="14" t="s">
        <v>2777</v>
      </c>
      <c r="D5729" s="20" t="s">
        <v>10625</v>
      </c>
      <c r="E5729" s="30">
        <v>40</v>
      </c>
      <c r="F5729" s="30">
        <v>0</v>
      </c>
      <c r="G5729" s="31">
        <v>4</v>
      </c>
    </row>
    <row r="5730" spans="1:7" ht="31.5">
      <c r="A5730" s="44">
        <v>5729</v>
      </c>
      <c r="B5730" s="23" t="s">
        <v>5605</v>
      </c>
      <c r="C5730" s="14" t="s">
        <v>5604</v>
      </c>
      <c r="D5730" s="20" t="s">
        <v>8563</v>
      </c>
      <c r="E5730" s="30">
        <v>0</v>
      </c>
      <c r="F5730" s="30">
        <v>6</v>
      </c>
      <c r="G5730" s="31">
        <v>1</v>
      </c>
    </row>
    <row r="5731" spans="1:7" ht="31.5">
      <c r="A5731" s="44">
        <v>5730</v>
      </c>
      <c r="B5731" s="23" t="s">
        <v>5607</v>
      </c>
      <c r="C5731" s="14" t="s">
        <v>5606</v>
      </c>
      <c r="D5731" s="20" t="s">
        <v>8564</v>
      </c>
      <c r="E5731" s="30">
        <v>0</v>
      </c>
      <c r="F5731" s="30">
        <v>17</v>
      </c>
      <c r="G5731" s="31">
        <v>1</v>
      </c>
    </row>
    <row r="5732" spans="1:7" ht="31.5">
      <c r="A5732" s="44">
        <v>5731</v>
      </c>
      <c r="B5732" s="23" t="s">
        <v>5608</v>
      </c>
      <c r="C5732" s="14" t="s">
        <v>50</v>
      </c>
      <c r="D5732" s="20" t="s">
        <v>11145</v>
      </c>
      <c r="E5732" s="30">
        <v>102.5</v>
      </c>
      <c r="F5732" s="30">
        <v>0</v>
      </c>
      <c r="G5732" s="31">
        <v>4</v>
      </c>
    </row>
    <row r="5733" spans="1:7">
      <c r="A5733" s="44">
        <v>5732</v>
      </c>
      <c r="B5733" s="23" t="s">
        <v>5610</v>
      </c>
      <c r="C5733" s="14" t="s">
        <v>50</v>
      </c>
      <c r="D5733" s="20" t="s">
        <v>5609</v>
      </c>
      <c r="E5733" s="30">
        <v>15</v>
      </c>
      <c r="F5733" s="30">
        <v>0</v>
      </c>
      <c r="G5733" s="31">
        <v>2</v>
      </c>
    </row>
    <row r="5734" spans="1:7" ht="31.5">
      <c r="A5734" s="44">
        <v>5733</v>
      </c>
      <c r="B5734" s="23" t="s">
        <v>5611</v>
      </c>
      <c r="C5734" s="14" t="s">
        <v>50</v>
      </c>
      <c r="D5734" s="20" t="s">
        <v>11146</v>
      </c>
      <c r="E5734" s="30">
        <v>0</v>
      </c>
      <c r="F5734" s="30">
        <v>40</v>
      </c>
      <c r="G5734" s="31">
        <v>6</v>
      </c>
    </row>
    <row r="5735" spans="1:7" ht="31.5">
      <c r="A5735" s="44">
        <v>5734</v>
      </c>
      <c r="B5735" s="23" t="s">
        <v>5613</v>
      </c>
      <c r="C5735" s="14" t="s">
        <v>4344</v>
      </c>
      <c r="D5735" s="20" t="s">
        <v>5612</v>
      </c>
      <c r="E5735" s="30">
        <v>0</v>
      </c>
      <c r="F5735" s="30">
        <v>50</v>
      </c>
      <c r="G5735" s="31">
        <v>2</v>
      </c>
    </row>
    <row r="5736" spans="1:7">
      <c r="A5736" s="44">
        <v>5735</v>
      </c>
      <c r="B5736" s="50" t="s">
        <v>5615</v>
      </c>
      <c r="C5736" s="14" t="s">
        <v>5614</v>
      </c>
      <c r="D5736" s="20" t="s">
        <v>9908</v>
      </c>
      <c r="E5736" s="30">
        <v>18</v>
      </c>
      <c r="F5736" s="30">
        <v>0</v>
      </c>
      <c r="G5736" s="31">
        <v>2</v>
      </c>
    </row>
    <row r="5737" spans="1:7">
      <c r="A5737" s="44">
        <v>5736</v>
      </c>
      <c r="B5737" s="51"/>
      <c r="C5737" s="53" t="s">
        <v>5616</v>
      </c>
      <c r="D5737" s="20" t="s">
        <v>10961</v>
      </c>
      <c r="E5737" s="30">
        <v>323</v>
      </c>
      <c r="F5737" s="30">
        <v>0</v>
      </c>
      <c r="G5737" s="31">
        <v>27</v>
      </c>
    </row>
    <row r="5738" spans="1:7">
      <c r="A5738" s="44">
        <v>5737</v>
      </c>
      <c r="B5738" s="51"/>
      <c r="C5738" s="54"/>
      <c r="D5738" s="20" t="s">
        <v>8742</v>
      </c>
      <c r="E5738" s="30">
        <v>295</v>
      </c>
      <c r="F5738" s="30">
        <v>0</v>
      </c>
      <c r="G5738" s="31">
        <v>26</v>
      </c>
    </row>
    <row r="5739" spans="1:7" ht="31.5">
      <c r="A5739" s="44">
        <v>5738</v>
      </c>
      <c r="B5739" s="51"/>
      <c r="C5739" s="54"/>
      <c r="D5739" s="20" t="s">
        <v>9526</v>
      </c>
      <c r="E5739" s="30">
        <v>292</v>
      </c>
      <c r="F5739" s="30">
        <v>0</v>
      </c>
      <c r="G5739" s="31">
        <v>22</v>
      </c>
    </row>
    <row r="5740" spans="1:7">
      <c r="A5740" s="44">
        <v>5739</v>
      </c>
      <c r="B5740" s="51"/>
      <c r="C5740" s="54"/>
      <c r="D5740" s="20" t="s">
        <v>9527</v>
      </c>
      <c r="E5740" s="30">
        <v>432</v>
      </c>
      <c r="F5740" s="30">
        <v>0</v>
      </c>
      <c r="G5740" s="31">
        <v>22</v>
      </c>
    </row>
    <row r="5741" spans="1:7">
      <c r="A5741" s="44">
        <v>5740</v>
      </c>
      <c r="B5741" s="51"/>
      <c r="C5741" s="54"/>
      <c r="D5741" s="20" t="s">
        <v>11147</v>
      </c>
      <c r="E5741" s="30">
        <v>273</v>
      </c>
      <c r="F5741" s="30">
        <v>0</v>
      </c>
      <c r="G5741" s="31">
        <v>19</v>
      </c>
    </row>
    <row r="5742" spans="1:7">
      <c r="A5742" s="44">
        <v>5741</v>
      </c>
      <c r="B5742" s="51"/>
      <c r="C5742" s="54"/>
      <c r="D5742" s="20" t="s">
        <v>11148</v>
      </c>
      <c r="E5742" s="30">
        <v>160</v>
      </c>
      <c r="F5742" s="30">
        <v>0</v>
      </c>
      <c r="G5742" s="31">
        <v>31</v>
      </c>
    </row>
    <row r="5743" spans="1:7">
      <c r="A5743" s="44">
        <v>5742</v>
      </c>
      <c r="B5743" s="51"/>
      <c r="C5743" s="54"/>
      <c r="D5743" s="20" t="s">
        <v>11149</v>
      </c>
      <c r="E5743" s="30">
        <v>535</v>
      </c>
      <c r="F5743" s="30">
        <v>0</v>
      </c>
      <c r="G5743" s="31">
        <v>34</v>
      </c>
    </row>
    <row r="5744" spans="1:7">
      <c r="A5744" s="44">
        <v>5743</v>
      </c>
      <c r="B5744" s="51"/>
      <c r="C5744" s="54"/>
      <c r="D5744" s="20" t="s">
        <v>11150</v>
      </c>
      <c r="E5744" s="30">
        <v>428</v>
      </c>
      <c r="F5744" s="30">
        <v>0</v>
      </c>
      <c r="G5744" s="31">
        <v>29</v>
      </c>
    </row>
    <row r="5745" spans="1:7">
      <c r="A5745" s="44">
        <v>5744</v>
      </c>
      <c r="B5745" s="51"/>
      <c r="C5745" s="54"/>
      <c r="D5745" s="20" t="s">
        <v>11151</v>
      </c>
      <c r="E5745" s="30">
        <v>770</v>
      </c>
      <c r="F5745" s="30">
        <v>0</v>
      </c>
      <c r="G5745" s="31">
        <v>81</v>
      </c>
    </row>
    <row r="5746" spans="1:7">
      <c r="A5746" s="44">
        <v>5745</v>
      </c>
      <c r="B5746" s="51"/>
      <c r="C5746" s="55"/>
      <c r="D5746" s="20" t="s">
        <v>11152</v>
      </c>
      <c r="E5746" s="30">
        <v>443</v>
      </c>
      <c r="F5746" s="30">
        <v>0</v>
      </c>
      <c r="G5746" s="31">
        <v>16</v>
      </c>
    </row>
    <row r="5747" spans="1:7">
      <c r="A5747" s="44">
        <v>5746</v>
      </c>
      <c r="B5747" s="51"/>
      <c r="C5747" s="53" t="s">
        <v>5617</v>
      </c>
      <c r="D5747" s="20" t="s">
        <v>7972</v>
      </c>
      <c r="E5747" s="30">
        <v>335</v>
      </c>
      <c r="F5747" s="30">
        <v>0</v>
      </c>
      <c r="G5747" s="31">
        <v>27</v>
      </c>
    </row>
    <row r="5748" spans="1:7">
      <c r="A5748" s="44">
        <v>5747</v>
      </c>
      <c r="B5748" s="51"/>
      <c r="C5748" s="54"/>
      <c r="D5748" s="20" t="s">
        <v>9735</v>
      </c>
      <c r="E5748" s="30">
        <v>430</v>
      </c>
      <c r="F5748" s="30">
        <v>0</v>
      </c>
      <c r="G5748" s="31">
        <v>24</v>
      </c>
    </row>
    <row r="5749" spans="1:7" ht="31.5">
      <c r="A5749" s="44">
        <v>5748</v>
      </c>
      <c r="B5749" s="51"/>
      <c r="C5749" s="54"/>
      <c r="D5749" s="20" t="s">
        <v>10142</v>
      </c>
      <c r="E5749" s="30">
        <v>446</v>
      </c>
      <c r="F5749" s="30">
        <v>0</v>
      </c>
      <c r="G5749" s="31">
        <v>24</v>
      </c>
    </row>
    <row r="5750" spans="1:7">
      <c r="A5750" s="44">
        <v>5749</v>
      </c>
      <c r="B5750" s="51"/>
      <c r="C5750" s="54"/>
      <c r="D5750" s="20" t="s">
        <v>7973</v>
      </c>
      <c r="E5750" s="30">
        <v>232</v>
      </c>
      <c r="F5750" s="30">
        <v>0</v>
      </c>
      <c r="G5750" s="31">
        <v>23</v>
      </c>
    </row>
    <row r="5751" spans="1:7">
      <c r="A5751" s="44">
        <v>5750</v>
      </c>
      <c r="B5751" s="51"/>
      <c r="C5751" s="54"/>
      <c r="D5751" s="20" t="s">
        <v>7974</v>
      </c>
      <c r="E5751" s="30">
        <v>288</v>
      </c>
      <c r="F5751" s="30">
        <v>0</v>
      </c>
      <c r="G5751" s="31">
        <v>23</v>
      </c>
    </row>
    <row r="5752" spans="1:7">
      <c r="A5752" s="44">
        <v>5751</v>
      </c>
      <c r="B5752" s="51"/>
      <c r="C5752" s="54"/>
      <c r="D5752" s="20" t="s">
        <v>7975</v>
      </c>
      <c r="E5752" s="30">
        <v>214</v>
      </c>
      <c r="F5752" s="30">
        <v>0</v>
      </c>
      <c r="G5752" s="31">
        <v>18</v>
      </c>
    </row>
    <row r="5753" spans="1:7">
      <c r="A5753" s="44">
        <v>5752</v>
      </c>
      <c r="B5753" s="51"/>
      <c r="C5753" s="54"/>
      <c r="D5753" s="20" t="s">
        <v>7976</v>
      </c>
      <c r="E5753" s="30">
        <v>511</v>
      </c>
      <c r="F5753" s="30">
        <v>0</v>
      </c>
      <c r="G5753" s="31">
        <v>25</v>
      </c>
    </row>
    <row r="5754" spans="1:7">
      <c r="A5754" s="44">
        <v>5753</v>
      </c>
      <c r="B5754" s="51"/>
      <c r="C5754" s="54"/>
      <c r="D5754" s="20" t="s">
        <v>7977</v>
      </c>
      <c r="E5754" s="30">
        <v>274</v>
      </c>
      <c r="F5754" s="30">
        <v>0</v>
      </c>
      <c r="G5754" s="31">
        <v>22</v>
      </c>
    </row>
    <row r="5755" spans="1:7">
      <c r="A5755" s="44">
        <v>5754</v>
      </c>
      <c r="B5755" s="51"/>
      <c r="C5755" s="54"/>
      <c r="D5755" s="20" t="s">
        <v>7978</v>
      </c>
      <c r="E5755" s="30">
        <v>373</v>
      </c>
      <c r="F5755" s="30">
        <v>0</v>
      </c>
      <c r="G5755" s="31">
        <v>30</v>
      </c>
    </row>
    <row r="5756" spans="1:7">
      <c r="A5756" s="44">
        <v>5755</v>
      </c>
      <c r="B5756" s="51"/>
      <c r="C5756" s="54"/>
      <c r="D5756" s="20" t="s">
        <v>11153</v>
      </c>
      <c r="E5756" s="30">
        <v>327</v>
      </c>
      <c r="F5756" s="30">
        <v>0</v>
      </c>
      <c r="G5756" s="31">
        <v>21</v>
      </c>
    </row>
    <row r="5757" spans="1:7">
      <c r="A5757" s="44">
        <v>5756</v>
      </c>
      <c r="B5757" s="51"/>
      <c r="C5757" s="54"/>
      <c r="D5757" s="20" t="s">
        <v>11154</v>
      </c>
      <c r="E5757" s="30">
        <v>345</v>
      </c>
      <c r="F5757" s="30">
        <v>0</v>
      </c>
      <c r="G5757" s="31">
        <v>30</v>
      </c>
    </row>
    <row r="5758" spans="1:7">
      <c r="A5758" s="44">
        <v>5757</v>
      </c>
      <c r="B5758" s="51"/>
      <c r="C5758" s="54"/>
      <c r="D5758" s="20" t="s">
        <v>11155</v>
      </c>
      <c r="E5758" s="30">
        <v>269</v>
      </c>
      <c r="F5758" s="30">
        <v>0</v>
      </c>
      <c r="G5758" s="31">
        <v>24</v>
      </c>
    </row>
    <row r="5759" spans="1:7">
      <c r="A5759" s="44">
        <v>5758</v>
      </c>
      <c r="B5759" s="51"/>
      <c r="C5759" s="54"/>
      <c r="D5759" s="20" t="s">
        <v>11156</v>
      </c>
      <c r="E5759" s="30">
        <v>226</v>
      </c>
      <c r="F5759" s="30">
        <v>0</v>
      </c>
      <c r="G5759" s="31">
        <v>19</v>
      </c>
    </row>
    <row r="5760" spans="1:7">
      <c r="A5760" s="44">
        <v>5759</v>
      </c>
      <c r="B5760" s="51"/>
      <c r="C5760" s="54"/>
      <c r="D5760" s="20" t="s">
        <v>11157</v>
      </c>
      <c r="E5760" s="30">
        <v>165</v>
      </c>
      <c r="F5760" s="30">
        <v>0</v>
      </c>
      <c r="G5760" s="31">
        <v>20</v>
      </c>
    </row>
    <row r="5761" spans="1:7">
      <c r="A5761" s="44">
        <v>5760</v>
      </c>
      <c r="B5761" s="51"/>
      <c r="C5761" s="54"/>
      <c r="D5761" s="20" t="s">
        <v>11158</v>
      </c>
      <c r="E5761" s="30">
        <v>806</v>
      </c>
      <c r="F5761" s="30">
        <v>0</v>
      </c>
      <c r="G5761" s="31">
        <v>30</v>
      </c>
    </row>
    <row r="5762" spans="1:7">
      <c r="A5762" s="44">
        <v>5761</v>
      </c>
      <c r="B5762" s="51"/>
      <c r="C5762" s="54"/>
      <c r="D5762" s="20" t="s">
        <v>10552</v>
      </c>
      <c r="E5762" s="30">
        <v>389</v>
      </c>
      <c r="F5762" s="30">
        <v>0</v>
      </c>
      <c r="G5762" s="31">
        <v>31</v>
      </c>
    </row>
    <row r="5763" spans="1:7">
      <c r="A5763" s="44">
        <v>5762</v>
      </c>
      <c r="B5763" s="51"/>
      <c r="C5763" s="54"/>
      <c r="D5763" s="20" t="s">
        <v>11159</v>
      </c>
      <c r="E5763" s="30">
        <v>292</v>
      </c>
      <c r="F5763" s="30">
        <v>0</v>
      </c>
      <c r="G5763" s="31">
        <v>18</v>
      </c>
    </row>
    <row r="5764" spans="1:7">
      <c r="A5764" s="44">
        <v>5763</v>
      </c>
      <c r="B5764" s="51"/>
      <c r="C5764" s="54"/>
      <c r="D5764" s="20" t="s">
        <v>11160</v>
      </c>
      <c r="E5764" s="30">
        <v>456</v>
      </c>
      <c r="F5764" s="30">
        <v>0</v>
      </c>
      <c r="G5764" s="31">
        <v>32</v>
      </c>
    </row>
    <row r="5765" spans="1:7">
      <c r="A5765" s="44">
        <v>5764</v>
      </c>
      <c r="B5765" s="51"/>
      <c r="C5765" s="54"/>
      <c r="D5765" s="20" t="s">
        <v>11161</v>
      </c>
      <c r="E5765" s="30">
        <v>326</v>
      </c>
      <c r="F5765" s="30">
        <v>0</v>
      </c>
      <c r="G5765" s="31">
        <v>21</v>
      </c>
    </row>
    <row r="5766" spans="1:7">
      <c r="A5766" s="44">
        <v>5765</v>
      </c>
      <c r="B5766" s="51"/>
      <c r="C5766" s="54"/>
      <c r="D5766" s="20" t="s">
        <v>11162</v>
      </c>
      <c r="E5766" s="30">
        <v>270</v>
      </c>
      <c r="F5766" s="30">
        <v>0</v>
      </c>
      <c r="G5766" s="31">
        <v>21</v>
      </c>
    </row>
    <row r="5767" spans="1:7">
      <c r="A5767" s="44">
        <v>5766</v>
      </c>
      <c r="B5767" s="51"/>
      <c r="C5767" s="54"/>
      <c r="D5767" s="20" t="s">
        <v>11163</v>
      </c>
      <c r="E5767" s="30">
        <v>300</v>
      </c>
      <c r="F5767" s="30">
        <v>0</v>
      </c>
      <c r="G5767" s="31">
        <v>20</v>
      </c>
    </row>
    <row r="5768" spans="1:7">
      <c r="A5768" s="44">
        <v>5767</v>
      </c>
      <c r="B5768" s="51"/>
      <c r="C5768" s="54"/>
      <c r="D5768" s="20" t="s">
        <v>5619</v>
      </c>
      <c r="E5768" s="30">
        <v>495</v>
      </c>
      <c r="F5768" s="30">
        <v>0</v>
      </c>
      <c r="G5768" s="31">
        <v>33</v>
      </c>
    </row>
    <row r="5769" spans="1:7">
      <c r="A5769" s="44">
        <v>5768</v>
      </c>
      <c r="B5769" s="51"/>
      <c r="C5769" s="54"/>
      <c r="D5769" s="20" t="s">
        <v>11164</v>
      </c>
      <c r="E5769" s="30">
        <v>153</v>
      </c>
      <c r="F5769" s="30">
        <v>0</v>
      </c>
      <c r="G5769" s="31">
        <v>17</v>
      </c>
    </row>
    <row r="5770" spans="1:7">
      <c r="A5770" s="44">
        <v>5769</v>
      </c>
      <c r="B5770" s="51"/>
      <c r="C5770" s="54"/>
      <c r="D5770" s="20" t="s">
        <v>11165</v>
      </c>
      <c r="E5770" s="30">
        <v>333</v>
      </c>
      <c r="F5770" s="30">
        <v>0</v>
      </c>
      <c r="G5770" s="31">
        <v>24</v>
      </c>
    </row>
    <row r="5771" spans="1:7">
      <c r="A5771" s="44">
        <v>5770</v>
      </c>
      <c r="B5771" s="51"/>
      <c r="C5771" s="54"/>
      <c r="D5771" s="20" t="s">
        <v>11166</v>
      </c>
      <c r="E5771" s="30">
        <v>384</v>
      </c>
      <c r="F5771" s="30">
        <v>0</v>
      </c>
      <c r="G5771" s="31">
        <v>31</v>
      </c>
    </row>
    <row r="5772" spans="1:7">
      <c r="A5772" s="44">
        <v>5771</v>
      </c>
      <c r="B5772" s="51"/>
      <c r="C5772" s="54"/>
      <c r="D5772" s="20" t="s">
        <v>11167</v>
      </c>
      <c r="E5772" s="30">
        <v>284</v>
      </c>
      <c r="F5772" s="30">
        <v>0</v>
      </c>
      <c r="G5772" s="31">
        <v>26</v>
      </c>
    </row>
    <row r="5773" spans="1:7">
      <c r="A5773" s="44">
        <v>5772</v>
      </c>
      <c r="B5773" s="51"/>
      <c r="C5773" s="54"/>
      <c r="D5773" s="20" t="s">
        <v>11168</v>
      </c>
      <c r="E5773" s="30">
        <v>328</v>
      </c>
      <c r="F5773" s="30">
        <v>0</v>
      </c>
      <c r="G5773" s="31">
        <v>26</v>
      </c>
    </row>
    <row r="5774" spans="1:7">
      <c r="A5774" s="44">
        <v>5773</v>
      </c>
      <c r="B5774" s="51"/>
      <c r="C5774" s="54"/>
      <c r="D5774" s="20" t="s">
        <v>11169</v>
      </c>
      <c r="E5774" s="30">
        <v>218</v>
      </c>
      <c r="F5774" s="30">
        <v>0</v>
      </c>
      <c r="G5774" s="31">
        <v>21</v>
      </c>
    </row>
    <row r="5775" spans="1:7">
      <c r="A5775" s="44">
        <v>5774</v>
      </c>
      <c r="B5775" s="51"/>
      <c r="C5775" s="54"/>
      <c r="D5775" s="20" t="s">
        <v>11170</v>
      </c>
      <c r="E5775" s="30">
        <v>384</v>
      </c>
      <c r="F5775" s="30">
        <v>0</v>
      </c>
      <c r="G5775" s="31">
        <v>32</v>
      </c>
    </row>
    <row r="5776" spans="1:7">
      <c r="A5776" s="44">
        <v>5775</v>
      </c>
      <c r="B5776" s="51"/>
      <c r="C5776" s="54"/>
      <c r="D5776" s="20" t="s">
        <v>11171</v>
      </c>
      <c r="E5776" s="30">
        <v>307</v>
      </c>
      <c r="F5776" s="30">
        <v>0</v>
      </c>
      <c r="G5776" s="31">
        <v>21</v>
      </c>
    </row>
    <row r="5777" spans="1:7">
      <c r="A5777" s="44">
        <v>5776</v>
      </c>
      <c r="B5777" s="51"/>
      <c r="C5777" s="54"/>
      <c r="D5777" s="20" t="s">
        <v>5620</v>
      </c>
      <c r="E5777" s="30">
        <v>386</v>
      </c>
      <c r="F5777" s="30">
        <v>0</v>
      </c>
      <c r="G5777" s="31">
        <v>17</v>
      </c>
    </row>
    <row r="5778" spans="1:7">
      <c r="A5778" s="44">
        <v>5777</v>
      </c>
      <c r="B5778" s="51"/>
      <c r="C5778" s="54"/>
      <c r="D5778" s="20" t="s">
        <v>11172</v>
      </c>
      <c r="E5778" s="30">
        <v>380</v>
      </c>
      <c r="F5778" s="30">
        <v>0</v>
      </c>
      <c r="G5778" s="31">
        <v>35</v>
      </c>
    </row>
    <row r="5779" spans="1:7">
      <c r="A5779" s="44">
        <v>5778</v>
      </c>
      <c r="B5779" s="51"/>
      <c r="C5779" s="54"/>
      <c r="D5779" s="20" t="s">
        <v>11173</v>
      </c>
      <c r="E5779" s="30">
        <v>213</v>
      </c>
      <c r="F5779" s="30">
        <v>0</v>
      </c>
      <c r="G5779" s="31">
        <v>23</v>
      </c>
    </row>
    <row r="5780" spans="1:7">
      <c r="A5780" s="44">
        <v>5779</v>
      </c>
      <c r="B5780" s="51"/>
      <c r="C5780" s="54"/>
      <c r="D5780" s="20" t="s">
        <v>11174</v>
      </c>
      <c r="E5780" s="30">
        <v>410</v>
      </c>
      <c r="F5780" s="30">
        <v>0</v>
      </c>
      <c r="G5780" s="31">
        <v>32</v>
      </c>
    </row>
    <row r="5781" spans="1:7">
      <c r="A5781" s="44">
        <v>5780</v>
      </c>
      <c r="B5781" s="51"/>
      <c r="C5781" s="54"/>
      <c r="D5781" s="20" t="s">
        <v>11175</v>
      </c>
      <c r="E5781" s="30">
        <v>407</v>
      </c>
      <c r="F5781" s="30">
        <v>0</v>
      </c>
      <c r="G5781" s="31">
        <v>18</v>
      </c>
    </row>
    <row r="5782" spans="1:7">
      <c r="A5782" s="44">
        <v>5781</v>
      </c>
      <c r="B5782" s="51"/>
      <c r="C5782" s="54"/>
      <c r="D5782" s="20" t="s">
        <v>11176</v>
      </c>
      <c r="E5782" s="30">
        <v>240</v>
      </c>
      <c r="F5782" s="30">
        <v>0</v>
      </c>
      <c r="G5782" s="31">
        <v>25</v>
      </c>
    </row>
    <row r="5783" spans="1:7">
      <c r="A5783" s="44">
        <v>5782</v>
      </c>
      <c r="B5783" s="51"/>
      <c r="C5783" s="54"/>
      <c r="D5783" s="20" t="s">
        <v>11177</v>
      </c>
      <c r="E5783" s="30">
        <v>190</v>
      </c>
      <c r="F5783" s="30">
        <v>0</v>
      </c>
      <c r="G5783" s="31">
        <v>18</v>
      </c>
    </row>
    <row r="5784" spans="1:7">
      <c r="A5784" s="44">
        <v>5783</v>
      </c>
      <c r="B5784" s="51"/>
      <c r="C5784" s="54"/>
      <c r="D5784" s="20" t="s">
        <v>11178</v>
      </c>
      <c r="E5784" s="30">
        <v>393</v>
      </c>
      <c r="F5784" s="30">
        <v>0</v>
      </c>
      <c r="G5784" s="31">
        <v>19</v>
      </c>
    </row>
    <row r="5785" spans="1:7">
      <c r="A5785" s="44">
        <v>5784</v>
      </c>
      <c r="B5785" s="51"/>
      <c r="C5785" s="54"/>
      <c r="D5785" s="20" t="s">
        <v>11179</v>
      </c>
      <c r="E5785" s="30">
        <v>435</v>
      </c>
      <c r="F5785" s="30">
        <v>0</v>
      </c>
      <c r="G5785" s="31">
        <v>29</v>
      </c>
    </row>
    <row r="5786" spans="1:7">
      <c r="A5786" s="44">
        <v>5785</v>
      </c>
      <c r="B5786" s="51"/>
      <c r="C5786" s="54"/>
      <c r="D5786" s="20" t="s">
        <v>11180</v>
      </c>
      <c r="E5786" s="30">
        <v>479</v>
      </c>
      <c r="F5786" s="30">
        <v>0</v>
      </c>
      <c r="G5786" s="31">
        <v>23</v>
      </c>
    </row>
    <row r="5787" spans="1:7">
      <c r="A5787" s="44">
        <v>5786</v>
      </c>
      <c r="B5787" s="51"/>
      <c r="C5787" s="54"/>
      <c r="D5787" s="20" t="s">
        <v>11181</v>
      </c>
      <c r="E5787" s="30">
        <v>421</v>
      </c>
      <c r="F5787" s="30">
        <v>0</v>
      </c>
      <c r="G5787" s="31">
        <v>32</v>
      </c>
    </row>
    <row r="5788" spans="1:7">
      <c r="A5788" s="44">
        <v>5787</v>
      </c>
      <c r="B5788" s="51"/>
      <c r="C5788" s="54"/>
      <c r="D5788" s="20" t="s">
        <v>11182</v>
      </c>
      <c r="E5788" s="30">
        <v>619</v>
      </c>
      <c r="F5788" s="30">
        <v>0</v>
      </c>
      <c r="G5788" s="31">
        <v>34</v>
      </c>
    </row>
    <row r="5789" spans="1:7">
      <c r="A5789" s="44">
        <v>5788</v>
      </c>
      <c r="B5789" s="51"/>
      <c r="C5789" s="54"/>
      <c r="D5789" s="20" t="s">
        <v>11183</v>
      </c>
      <c r="E5789" s="30">
        <v>322</v>
      </c>
      <c r="F5789" s="30">
        <v>0</v>
      </c>
      <c r="G5789" s="31">
        <v>23</v>
      </c>
    </row>
    <row r="5790" spans="1:7">
      <c r="A5790" s="44">
        <v>5789</v>
      </c>
      <c r="B5790" s="51"/>
      <c r="C5790" s="54"/>
      <c r="D5790" s="20" t="s">
        <v>11184</v>
      </c>
      <c r="E5790" s="30">
        <v>330</v>
      </c>
      <c r="F5790" s="30">
        <v>0</v>
      </c>
      <c r="G5790" s="31">
        <v>21</v>
      </c>
    </row>
    <row r="5791" spans="1:7">
      <c r="A5791" s="44">
        <v>5790</v>
      </c>
      <c r="B5791" s="51"/>
      <c r="C5791" s="54"/>
      <c r="D5791" s="20" t="s">
        <v>11185</v>
      </c>
      <c r="E5791" s="30">
        <v>250</v>
      </c>
      <c r="F5791" s="30">
        <v>0</v>
      </c>
      <c r="G5791" s="31">
        <v>22</v>
      </c>
    </row>
    <row r="5792" spans="1:7">
      <c r="A5792" s="44">
        <v>5791</v>
      </c>
      <c r="B5792" s="51"/>
      <c r="C5792" s="54"/>
      <c r="D5792" s="20" t="s">
        <v>11186</v>
      </c>
      <c r="E5792" s="30">
        <v>527</v>
      </c>
      <c r="F5792" s="30">
        <v>0</v>
      </c>
      <c r="G5792" s="31">
        <v>21</v>
      </c>
    </row>
    <row r="5793" spans="1:7">
      <c r="A5793" s="44">
        <v>5792</v>
      </c>
      <c r="B5793" s="51"/>
      <c r="C5793" s="54"/>
      <c r="D5793" s="20" t="s">
        <v>11187</v>
      </c>
      <c r="E5793" s="30">
        <v>276</v>
      </c>
      <c r="F5793" s="30">
        <v>0</v>
      </c>
      <c r="G5793" s="31">
        <v>19</v>
      </c>
    </row>
    <row r="5794" spans="1:7">
      <c r="A5794" s="44">
        <v>5793</v>
      </c>
      <c r="B5794" s="51"/>
      <c r="C5794" s="54"/>
      <c r="D5794" s="20" t="s">
        <v>11188</v>
      </c>
      <c r="E5794" s="30">
        <v>167</v>
      </c>
      <c r="F5794" s="30">
        <v>0</v>
      </c>
      <c r="G5794" s="31">
        <v>17</v>
      </c>
    </row>
    <row r="5795" spans="1:7">
      <c r="A5795" s="44">
        <v>5794</v>
      </c>
      <c r="B5795" s="51"/>
      <c r="C5795" s="54"/>
      <c r="D5795" s="20" t="s">
        <v>11189</v>
      </c>
      <c r="E5795" s="30">
        <v>243</v>
      </c>
      <c r="F5795" s="30">
        <v>0</v>
      </c>
      <c r="G5795" s="31">
        <v>26</v>
      </c>
    </row>
    <row r="5796" spans="1:7">
      <c r="A5796" s="44">
        <v>5795</v>
      </c>
      <c r="B5796" s="51"/>
      <c r="C5796" s="54"/>
      <c r="D5796" s="20" t="s">
        <v>11190</v>
      </c>
      <c r="E5796" s="30">
        <v>527.6</v>
      </c>
      <c r="F5796" s="30">
        <v>0</v>
      </c>
      <c r="G5796" s="31">
        <v>32</v>
      </c>
    </row>
    <row r="5797" spans="1:7">
      <c r="A5797" s="44">
        <v>5796</v>
      </c>
      <c r="B5797" s="51"/>
      <c r="C5797" s="54"/>
      <c r="D5797" s="20" t="s">
        <v>11191</v>
      </c>
      <c r="E5797" s="30">
        <v>281</v>
      </c>
      <c r="F5797" s="30">
        <v>0</v>
      </c>
      <c r="G5797" s="31">
        <v>28</v>
      </c>
    </row>
    <row r="5798" spans="1:7">
      <c r="A5798" s="44">
        <v>5797</v>
      </c>
      <c r="B5798" s="51"/>
      <c r="C5798" s="54"/>
      <c r="D5798" s="20" t="s">
        <v>11192</v>
      </c>
      <c r="E5798" s="30">
        <v>412</v>
      </c>
      <c r="F5798" s="30">
        <v>0</v>
      </c>
      <c r="G5798" s="31">
        <v>28</v>
      </c>
    </row>
    <row r="5799" spans="1:7">
      <c r="A5799" s="44">
        <v>5798</v>
      </c>
      <c r="B5799" s="51"/>
      <c r="C5799" s="54"/>
      <c r="D5799" s="20" t="s">
        <v>11193</v>
      </c>
      <c r="E5799" s="30">
        <v>180</v>
      </c>
      <c r="F5799" s="30">
        <v>0</v>
      </c>
      <c r="G5799" s="31">
        <v>20</v>
      </c>
    </row>
    <row r="5800" spans="1:7">
      <c r="A5800" s="44">
        <v>5799</v>
      </c>
      <c r="B5800" s="51"/>
      <c r="C5800" s="54"/>
      <c r="D5800" s="20" t="s">
        <v>11194</v>
      </c>
      <c r="E5800" s="30">
        <v>353</v>
      </c>
      <c r="F5800" s="30">
        <v>0</v>
      </c>
      <c r="G5800" s="31">
        <v>27</v>
      </c>
    </row>
    <row r="5801" spans="1:7">
      <c r="A5801" s="44">
        <v>5800</v>
      </c>
      <c r="B5801" s="51"/>
      <c r="C5801" s="54"/>
      <c r="D5801" s="20" t="s">
        <v>11195</v>
      </c>
      <c r="E5801" s="30">
        <v>303</v>
      </c>
      <c r="F5801" s="30">
        <v>0</v>
      </c>
      <c r="G5801" s="31">
        <v>28</v>
      </c>
    </row>
    <row r="5802" spans="1:7">
      <c r="A5802" s="44">
        <v>5801</v>
      </c>
      <c r="B5802" s="51"/>
      <c r="C5802" s="54"/>
      <c r="D5802" s="20" t="s">
        <v>11196</v>
      </c>
      <c r="E5802" s="30">
        <v>339</v>
      </c>
      <c r="F5802" s="30">
        <v>0</v>
      </c>
      <c r="G5802" s="31">
        <v>26</v>
      </c>
    </row>
    <row r="5803" spans="1:7">
      <c r="A5803" s="44">
        <v>5802</v>
      </c>
      <c r="B5803" s="51"/>
      <c r="C5803" s="54"/>
      <c r="D5803" s="20" t="s">
        <v>11197</v>
      </c>
      <c r="E5803" s="30">
        <v>237</v>
      </c>
      <c r="F5803" s="30">
        <v>0</v>
      </c>
      <c r="G5803" s="31">
        <v>21</v>
      </c>
    </row>
    <row r="5804" spans="1:7">
      <c r="A5804" s="44">
        <v>5803</v>
      </c>
      <c r="B5804" s="51"/>
      <c r="C5804" s="54"/>
      <c r="D5804" s="20" t="s">
        <v>11198</v>
      </c>
      <c r="E5804" s="30">
        <v>226</v>
      </c>
      <c r="F5804" s="30">
        <v>0</v>
      </c>
      <c r="G5804" s="31">
        <v>23</v>
      </c>
    </row>
    <row r="5805" spans="1:7">
      <c r="A5805" s="44">
        <v>5804</v>
      </c>
      <c r="B5805" s="51"/>
      <c r="C5805" s="54"/>
      <c r="D5805" s="20" t="s">
        <v>7979</v>
      </c>
      <c r="E5805" s="30">
        <v>210</v>
      </c>
      <c r="F5805" s="30">
        <v>0</v>
      </c>
      <c r="G5805" s="31">
        <v>25</v>
      </c>
    </row>
    <row r="5806" spans="1:7">
      <c r="A5806" s="44">
        <v>5805</v>
      </c>
      <c r="B5806" s="51"/>
      <c r="C5806" s="54"/>
      <c r="D5806" s="20" t="s">
        <v>7980</v>
      </c>
      <c r="E5806" s="30">
        <v>378</v>
      </c>
      <c r="F5806" s="30">
        <v>0</v>
      </c>
      <c r="G5806" s="31">
        <v>21</v>
      </c>
    </row>
    <row r="5807" spans="1:7">
      <c r="A5807" s="44">
        <v>5806</v>
      </c>
      <c r="B5807" s="51"/>
      <c r="C5807" s="54"/>
      <c r="D5807" s="20" t="s">
        <v>11199</v>
      </c>
      <c r="E5807" s="30">
        <v>294</v>
      </c>
      <c r="F5807" s="30">
        <v>0</v>
      </c>
      <c r="G5807" s="31">
        <v>24</v>
      </c>
    </row>
    <row r="5808" spans="1:7">
      <c r="A5808" s="44">
        <v>5807</v>
      </c>
      <c r="B5808" s="51"/>
      <c r="C5808" s="54"/>
      <c r="D5808" s="20" t="s">
        <v>11200</v>
      </c>
      <c r="E5808" s="30">
        <v>390</v>
      </c>
      <c r="F5808" s="30">
        <v>0</v>
      </c>
      <c r="G5808" s="31">
        <v>23</v>
      </c>
    </row>
    <row r="5809" spans="1:7">
      <c r="A5809" s="44">
        <v>5808</v>
      </c>
      <c r="B5809" s="51"/>
      <c r="C5809" s="54"/>
      <c r="D5809" s="20" t="s">
        <v>11201</v>
      </c>
      <c r="E5809" s="30">
        <v>330</v>
      </c>
      <c r="F5809" s="30">
        <v>0</v>
      </c>
      <c r="G5809" s="31">
        <v>22</v>
      </c>
    </row>
    <row r="5810" spans="1:7">
      <c r="A5810" s="44">
        <v>5809</v>
      </c>
      <c r="B5810" s="51"/>
      <c r="C5810" s="54"/>
      <c r="D5810" s="20" t="s">
        <v>7981</v>
      </c>
      <c r="E5810" s="30">
        <v>319</v>
      </c>
      <c r="F5810" s="30">
        <v>0</v>
      </c>
      <c r="G5810" s="31">
        <v>30</v>
      </c>
    </row>
    <row r="5811" spans="1:7">
      <c r="A5811" s="44">
        <v>5810</v>
      </c>
      <c r="B5811" s="51"/>
      <c r="C5811" s="54"/>
      <c r="D5811" s="20" t="s">
        <v>9779</v>
      </c>
      <c r="E5811" s="30">
        <v>281</v>
      </c>
      <c r="F5811" s="30">
        <v>0</v>
      </c>
      <c r="G5811" s="31">
        <v>24</v>
      </c>
    </row>
    <row r="5812" spans="1:7">
      <c r="A5812" s="44">
        <v>5811</v>
      </c>
      <c r="B5812" s="51"/>
      <c r="C5812" s="54"/>
      <c r="D5812" s="20" t="s">
        <v>9457</v>
      </c>
      <c r="E5812" s="30">
        <v>434</v>
      </c>
      <c r="F5812" s="30">
        <v>0</v>
      </c>
      <c r="G5812" s="31">
        <v>24</v>
      </c>
    </row>
    <row r="5813" spans="1:7">
      <c r="A5813" s="44">
        <v>5812</v>
      </c>
      <c r="B5813" s="51"/>
      <c r="C5813" s="54"/>
      <c r="D5813" s="20" t="s">
        <v>9778</v>
      </c>
      <c r="E5813" s="30">
        <v>548</v>
      </c>
      <c r="F5813" s="30">
        <v>0</v>
      </c>
      <c r="G5813" s="31">
        <v>31</v>
      </c>
    </row>
    <row r="5814" spans="1:7">
      <c r="A5814" s="44">
        <v>5813</v>
      </c>
      <c r="B5814" s="51"/>
      <c r="C5814" s="54"/>
      <c r="D5814" s="20" t="s">
        <v>10200</v>
      </c>
      <c r="E5814" s="30">
        <v>314</v>
      </c>
      <c r="F5814" s="30">
        <v>0</v>
      </c>
      <c r="G5814" s="31">
        <v>28</v>
      </c>
    </row>
    <row r="5815" spans="1:7">
      <c r="A5815" s="44">
        <v>5814</v>
      </c>
      <c r="B5815" s="51"/>
      <c r="C5815" s="54"/>
      <c r="D5815" s="20" t="s">
        <v>7982</v>
      </c>
      <c r="E5815" s="30">
        <v>733</v>
      </c>
      <c r="F5815" s="30">
        <v>0</v>
      </c>
      <c r="G5815" s="31">
        <v>27</v>
      </c>
    </row>
    <row r="5816" spans="1:7">
      <c r="A5816" s="44">
        <v>5815</v>
      </c>
      <c r="B5816" s="51"/>
      <c r="C5816" s="54"/>
      <c r="D5816" s="20" t="s">
        <v>11202</v>
      </c>
      <c r="E5816" s="30">
        <v>228</v>
      </c>
      <c r="F5816" s="30">
        <v>0</v>
      </c>
      <c r="G5816" s="31">
        <v>21</v>
      </c>
    </row>
    <row r="5817" spans="1:7">
      <c r="A5817" s="44">
        <v>5816</v>
      </c>
      <c r="B5817" s="51"/>
      <c r="C5817" s="54"/>
      <c r="D5817" s="20" t="s">
        <v>11203</v>
      </c>
      <c r="E5817" s="30">
        <v>171</v>
      </c>
      <c r="F5817" s="30">
        <v>0</v>
      </c>
      <c r="G5817" s="31">
        <v>20</v>
      </c>
    </row>
    <row r="5818" spans="1:7">
      <c r="A5818" s="44">
        <v>5817</v>
      </c>
      <c r="B5818" s="51"/>
      <c r="C5818" s="54"/>
      <c r="D5818" s="20" t="s">
        <v>11204</v>
      </c>
      <c r="E5818" s="30">
        <v>280</v>
      </c>
      <c r="F5818" s="30">
        <v>0</v>
      </c>
      <c r="G5818" s="31">
        <v>23</v>
      </c>
    </row>
    <row r="5819" spans="1:7">
      <c r="A5819" s="44">
        <v>5818</v>
      </c>
      <c r="B5819" s="51"/>
      <c r="C5819" s="54"/>
      <c r="D5819" s="20" t="s">
        <v>11205</v>
      </c>
      <c r="E5819" s="30">
        <v>245</v>
      </c>
      <c r="F5819" s="30">
        <v>0</v>
      </c>
      <c r="G5819" s="31">
        <v>22</v>
      </c>
    </row>
    <row r="5820" spans="1:7">
      <c r="A5820" s="44">
        <v>5819</v>
      </c>
      <c r="B5820" s="51"/>
      <c r="C5820" s="54"/>
      <c r="D5820" s="20" t="s">
        <v>11206</v>
      </c>
      <c r="E5820" s="30">
        <v>299</v>
      </c>
      <c r="F5820" s="30">
        <v>0</v>
      </c>
      <c r="G5820" s="31">
        <v>19</v>
      </c>
    </row>
    <row r="5821" spans="1:7">
      <c r="A5821" s="44">
        <v>5820</v>
      </c>
      <c r="B5821" s="51"/>
      <c r="C5821" s="54"/>
      <c r="D5821" s="20" t="s">
        <v>11207</v>
      </c>
      <c r="E5821" s="30">
        <v>367</v>
      </c>
      <c r="F5821" s="30">
        <v>0</v>
      </c>
      <c r="G5821" s="31">
        <v>18</v>
      </c>
    </row>
    <row r="5822" spans="1:7">
      <c r="A5822" s="44">
        <v>5821</v>
      </c>
      <c r="B5822" s="51"/>
      <c r="C5822" s="54"/>
      <c r="D5822" s="20" t="s">
        <v>11208</v>
      </c>
      <c r="E5822" s="30">
        <v>314</v>
      </c>
      <c r="F5822" s="30">
        <v>0</v>
      </c>
      <c r="G5822" s="31">
        <v>17</v>
      </c>
    </row>
    <row r="5823" spans="1:7">
      <c r="A5823" s="44">
        <v>5822</v>
      </c>
      <c r="B5823" s="51"/>
      <c r="C5823" s="54"/>
      <c r="D5823" s="20" t="s">
        <v>11209</v>
      </c>
      <c r="E5823" s="30">
        <v>391</v>
      </c>
      <c r="F5823" s="30">
        <v>0</v>
      </c>
      <c r="G5823" s="31">
        <v>21</v>
      </c>
    </row>
    <row r="5824" spans="1:7">
      <c r="A5824" s="44">
        <v>5823</v>
      </c>
      <c r="B5824" s="51"/>
      <c r="C5824" s="54"/>
      <c r="D5824" s="20" t="s">
        <v>11210</v>
      </c>
      <c r="E5824" s="30">
        <v>339</v>
      </c>
      <c r="F5824" s="30">
        <v>0</v>
      </c>
      <c r="G5824" s="31">
        <v>26</v>
      </c>
    </row>
    <row r="5825" spans="1:7">
      <c r="A5825" s="44">
        <v>5824</v>
      </c>
      <c r="B5825" s="51"/>
      <c r="C5825" s="54"/>
      <c r="D5825" s="20" t="s">
        <v>11211</v>
      </c>
      <c r="E5825" s="30">
        <v>395</v>
      </c>
      <c r="F5825" s="30">
        <v>0</v>
      </c>
      <c r="G5825" s="31">
        <v>19</v>
      </c>
    </row>
    <row r="5826" spans="1:7">
      <c r="A5826" s="44">
        <v>5825</v>
      </c>
      <c r="B5826" s="51"/>
      <c r="C5826" s="54"/>
      <c r="D5826" s="20" t="s">
        <v>9909</v>
      </c>
      <c r="E5826" s="30">
        <v>512</v>
      </c>
      <c r="F5826" s="30">
        <v>0</v>
      </c>
      <c r="G5826" s="31">
        <v>31</v>
      </c>
    </row>
    <row r="5827" spans="1:7">
      <c r="A5827" s="44">
        <v>5826</v>
      </c>
      <c r="B5827" s="51"/>
      <c r="C5827" s="55"/>
      <c r="D5827" s="20" t="s">
        <v>9910</v>
      </c>
      <c r="E5827" s="30">
        <v>254</v>
      </c>
      <c r="F5827" s="30">
        <v>0</v>
      </c>
      <c r="G5827" s="31">
        <v>28</v>
      </c>
    </row>
    <row r="5828" spans="1:7" ht="31.5">
      <c r="A5828" s="44">
        <v>5827</v>
      </c>
      <c r="B5828" s="52"/>
      <c r="C5828" s="15" t="s">
        <v>5616</v>
      </c>
      <c r="D5828" s="20" t="s">
        <v>11212</v>
      </c>
      <c r="E5828" s="30">
        <v>283</v>
      </c>
      <c r="F5828" s="30">
        <v>0</v>
      </c>
      <c r="G5828" s="31">
        <v>21</v>
      </c>
    </row>
    <row r="5829" spans="1:7" ht="31.5">
      <c r="A5829" s="44">
        <v>5828</v>
      </c>
      <c r="B5829" s="50" t="s">
        <v>5621</v>
      </c>
      <c r="C5829" s="15" t="s">
        <v>5618</v>
      </c>
      <c r="D5829" s="20" t="s">
        <v>11213</v>
      </c>
      <c r="E5829" s="30">
        <v>424</v>
      </c>
      <c r="F5829" s="30">
        <v>0</v>
      </c>
      <c r="G5829" s="31">
        <v>37</v>
      </c>
    </row>
    <row r="5830" spans="1:7">
      <c r="A5830" s="44">
        <v>5829</v>
      </c>
      <c r="B5830" s="52"/>
      <c r="C5830" s="14" t="s">
        <v>3744</v>
      </c>
      <c r="D5830" s="20" t="s">
        <v>11530</v>
      </c>
      <c r="E5830" s="30">
        <v>115</v>
      </c>
      <c r="F5830" s="30">
        <v>0</v>
      </c>
      <c r="G5830" s="31">
        <v>10</v>
      </c>
    </row>
    <row r="5831" spans="1:7">
      <c r="A5831" s="44">
        <v>5830</v>
      </c>
      <c r="B5831" s="23" t="s">
        <v>5622</v>
      </c>
      <c r="C5831" s="14" t="s">
        <v>50</v>
      </c>
      <c r="D5831" s="20" t="s">
        <v>11214</v>
      </c>
      <c r="E5831" s="30">
        <v>100</v>
      </c>
      <c r="F5831" s="30">
        <v>0</v>
      </c>
      <c r="G5831" s="31">
        <v>1</v>
      </c>
    </row>
    <row r="5832" spans="1:7">
      <c r="A5832" s="44">
        <v>5831</v>
      </c>
      <c r="B5832" s="23" t="s">
        <v>5624</v>
      </c>
      <c r="C5832" s="14" t="s">
        <v>5623</v>
      </c>
      <c r="D5832" s="20" t="s">
        <v>7983</v>
      </c>
      <c r="E5832" s="30">
        <v>30.1</v>
      </c>
      <c r="F5832" s="30">
        <v>10</v>
      </c>
      <c r="G5832" s="31">
        <v>3</v>
      </c>
    </row>
    <row r="5833" spans="1:7">
      <c r="A5833" s="44">
        <v>5832</v>
      </c>
      <c r="B5833" s="23" t="s">
        <v>2353</v>
      </c>
      <c r="C5833" s="14" t="s">
        <v>7</v>
      </c>
      <c r="D5833" s="20" t="s">
        <v>11215</v>
      </c>
      <c r="E5833" s="30">
        <v>102.2</v>
      </c>
      <c r="F5833" s="30">
        <v>0</v>
      </c>
      <c r="G5833" s="31">
        <v>7</v>
      </c>
    </row>
    <row r="5834" spans="1:7">
      <c r="A5834" s="44">
        <v>5833</v>
      </c>
      <c r="B5834" s="23" t="s">
        <v>5</v>
      </c>
      <c r="C5834" s="14" t="s">
        <v>2353</v>
      </c>
      <c r="D5834" s="20" t="s">
        <v>8883</v>
      </c>
      <c r="E5834" s="30">
        <v>0</v>
      </c>
      <c r="F5834" s="30">
        <v>27.7</v>
      </c>
      <c r="G5834" s="31">
        <v>6</v>
      </c>
    </row>
    <row r="5835" spans="1:7">
      <c r="A5835" s="44">
        <v>5834</v>
      </c>
      <c r="B5835" s="23" t="s">
        <v>5626</v>
      </c>
      <c r="C5835" s="14" t="s">
        <v>2353</v>
      </c>
      <c r="D5835" s="20" t="s">
        <v>5625</v>
      </c>
      <c r="E5835" s="30">
        <v>0</v>
      </c>
      <c r="F5835" s="30">
        <v>28</v>
      </c>
      <c r="G5835" s="31">
        <v>3</v>
      </c>
    </row>
    <row r="5836" spans="1:7" ht="31.5">
      <c r="A5836" s="44">
        <v>5835</v>
      </c>
      <c r="B5836" s="23" t="s">
        <v>5627</v>
      </c>
      <c r="C5836" s="14" t="s">
        <v>5626</v>
      </c>
      <c r="D5836" s="20" t="s">
        <v>9528</v>
      </c>
      <c r="E5836" s="30">
        <v>0</v>
      </c>
      <c r="F5836" s="30">
        <v>600</v>
      </c>
      <c r="G5836" s="31">
        <v>6</v>
      </c>
    </row>
    <row r="5837" spans="1:7">
      <c r="A5837" s="44">
        <v>5836</v>
      </c>
      <c r="B5837" s="23" t="s">
        <v>5628</v>
      </c>
      <c r="C5837" s="14" t="s">
        <v>50</v>
      </c>
      <c r="D5837" s="20" t="s">
        <v>11216</v>
      </c>
      <c r="E5837" s="30">
        <v>0</v>
      </c>
      <c r="F5837" s="30">
        <v>85</v>
      </c>
      <c r="G5837" s="31">
        <v>5</v>
      </c>
    </row>
    <row r="5838" spans="1:7" ht="31.5">
      <c r="A5838" s="44">
        <v>5837</v>
      </c>
      <c r="B5838" s="23" t="s">
        <v>5630</v>
      </c>
      <c r="C5838" s="14" t="s">
        <v>5629</v>
      </c>
      <c r="D5838" s="20" t="s">
        <v>8329</v>
      </c>
      <c r="E5838" s="30">
        <v>0</v>
      </c>
      <c r="F5838" s="30">
        <v>20</v>
      </c>
      <c r="G5838" s="31">
        <v>3</v>
      </c>
    </row>
    <row r="5839" spans="1:7" ht="31.5">
      <c r="A5839" s="44">
        <v>5838</v>
      </c>
      <c r="B5839" s="23" t="s">
        <v>5632</v>
      </c>
      <c r="C5839" s="14" t="s">
        <v>5631</v>
      </c>
      <c r="D5839" s="20" t="s">
        <v>8331</v>
      </c>
      <c r="E5839" s="30">
        <v>0</v>
      </c>
      <c r="F5839" s="30">
        <v>46.7</v>
      </c>
      <c r="G5839" s="31">
        <v>3</v>
      </c>
    </row>
    <row r="5840" spans="1:7">
      <c r="A5840" s="44">
        <v>5839</v>
      </c>
      <c r="B5840" s="23" t="s">
        <v>5634</v>
      </c>
      <c r="C5840" s="14" t="s">
        <v>5633</v>
      </c>
      <c r="D5840" s="20" t="s">
        <v>8333</v>
      </c>
      <c r="E5840" s="30">
        <v>20</v>
      </c>
      <c r="F5840" s="30">
        <v>7.6</v>
      </c>
      <c r="G5840" s="31">
        <v>3</v>
      </c>
    </row>
    <row r="5841" spans="1:7">
      <c r="A5841" s="44">
        <v>5840</v>
      </c>
      <c r="B5841" s="23" t="s">
        <v>5635</v>
      </c>
      <c r="C5841" s="14" t="s">
        <v>50</v>
      </c>
      <c r="D5841" s="20" t="s">
        <v>11217</v>
      </c>
      <c r="E5841" s="30">
        <v>0</v>
      </c>
      <c r="F5841" s="30">
        <v>95</v>
      </c>
      <c r="G5841" s="31">
        <v>5</v>
      </c>
    </row>
    <row r="5842" spans="1:7" ht="31.5">
      <c r="A5842" s="44">
        <v>5841</v>
      </c>
      <c r="B5842" s="23" t="s">
        <v>5636</v>
      </c>
      <c r="C5842" s="14" t="s">
        <v>50</v>
      </c>
      <c r="D5842" s="20" t="s">
        <v>10797</v>
      </c>
      <c r="E5842" s="30">
        <v>49</v>
      </c>
      <c r="F5842" s="30">
        <v>0</v>
      </c>
      <c r="G5842" s="31">
        <v>2</v>
      </c>
    </row>
    <row r="5843" spans="1:7">
      <c r="A5843" s="44">
        <v>5842</v>
      </c>
      <c r="B5843" s="50" t="s">
        <v>5637</v>
      </c>
      <c r="C5843" s="14" t="s">
        <v>3255</v>
      </c>
      <c r="D5843" s="20" t="s">
        <v>8334</v>
      </c>
      <c r="E5843" s="30">
        <v>10</v>
      </c>
      <c r="F5843" s="30">
        <v>6</v>
      </c>
      <c r="G5843" s="31">
        <v>2</v>
      </c>
    </row>
    <row r="5844" spans="1:7">
      <c r="A5844" s="44">
        <v>5843</v>
      </c>
      <c r="B5844" s="52"/>
      <c r="C5844" s="14" t="s">
        <v>5638</v>
      </c>
      <c r="D5844" s="20" t="s">
        <v>8332</v>
      </c>
      <c r="E5844" s="30">
        <v>0</v>
      </c>
      <c r="F5844" s="30">
        <v>34</v>
      </c>
      <c r="G5844" s="31">
        <v>2</v>
      </c>
    </row>
    <row r="5845" spans="1:7" ht="31.5">
      <c r="A5845" s="44">
        <v>5844</v>
      </c>
      <c r="B5845" s="23" t="s">
        <v>5640</v>
      </c>
      <c r="C5845" s="14" t="s">
        <v>5639</v>
      </c>
      <c r="D5845" s="20" t="s">
        <v>8335</v>
      </c>
      <c r="E5845" s="30">
        <v>0</v>
      </c>
      <c r="F5845" s="30">
        <v>15</v>
      </c>
      <c r="G5845" s="31">
        <v>1</v>
      </c>
    </row>
    <row r="5846" spans="1:7" ht="31.5">
      <c r="A5846" s="44">
        <v>5845</v>
      </c>
      <c r="B5846" s="23" t="s">
        <v>5642</v>
      </c>
      <c r="C5846" s="14" t="s">
        <v>869</v>
      </c>
      <c r="D5846" s="20" t="s">
        <v>5641</v>
      </c>
      <c r="E5846" s="30">
        <v>0</v>
      </c>
      <c r="F5846" s="30">
        <v>180</v>
      </c>
      <c r="G5846" s="31">
        <v>7</v>
      </c>
    </row>
    <row r="5847" spans="1:7" ht="31.5">
      <c r="A5847" s="44">
        <v>5846</v>
      </c>
      <c r="B5847" s="23" t="s">
        <v>5643</v>
      </c>
      <c r="C5847" s="14" t="s">
        <v>166</v>
      </c>
      <c r="D5847" s="20" t="s">
        <v>8336</v>
      </c>
      <c r="E5847" s="30">
        <v>34</v>
      </c>
      <c r="F5847" s="30">
        <v>0</v>
      </c>
      <c r="G5847" s="31">
        <v>6</v>
      </c>
    </row>
    <row r="5848" spans="1:7" ht="31.5">
      <c r="A5848" s="44">
        <v>5847</v>
      </c>
      <c r="B5848" s="23" t="s">
        <v>5644</v>
      </c>
      <c r="C5848" s="14" t="s">
        <v>50</v>
      </c>
      <c r="D5848" s="20" t="s">
        <v>8337</v>
      </c>
      <c r="E5848" s="30">
        <v>20</v>
      </c>
      <c r="F5848" s="30">
        <v>10</v>
      </c>
      <c r="G5848" s="31">
        <v>1</v>
      </c>
    </row>
    <row r="5849" spans="1:7" ht="31.5">
      <c r="A5849" s="44">
        <v>5848</v>
      </c>
      <c r="B5849" s="23" t="s">
        <v>5645</v>
      </c>
      <c r="C5849" s="14" t="s">
        <v>489</v>
      </c>
      <c r="D5849" s="20" t="s">
        <v>10490</v>
      </c>
      <c r="E5849" s="30">
        <v>4</v>
      </c>
      <c r="F5849" s="30">
        <v>0</v>
      </c>
      <c r="G5849" s="31">
        <v>1</v>
      </c>
    </row>
    <row r="5850" spans="1:7" ht="31.5">
      <c r="A5850" s="44">
        <v>5849</v>
      </c>
      <c r="B5850" s="23" t="s">
        <v>5647</v>
      </c>
      <c r="C5850" s="14" t="s">
        <v>5646</v>
      </c>
      <c r="D5850" s="20" t="s">
        <v>11218</v>
      </c>
      <c r="E5850" s="30">
        <v>10</v>
      </c>
      <c r="F5850" s="30">
        <v>0</v>
      </c>
      <c r="G5850" s="31">
        <v>2</v>
      </c>
    </row>
    <row r="5851" spans="1:7" ht="31.5">
      <c r="A5851" s="44">
        <v>5850</v>
      </c>
      <c r="B5851" s="23" t="s">
        <v>5648</v>
      </c>
      <c r="C5851" s="14" t="s">
        <v>489</v>
      </c>
      <c r="D5851" s="20" t="s">
        <v>11219</v>
      </c>
      <c r="E5851" s="30">
        <v>0</v>
      </c>
      <c r="F5851" s="30">
        <v>68</v>
      </c>
      <c r="G5851" s="31">
        <v>3</v>
      </c>
    </row>
    <row r="5852" spans="1:7" ht="31.5">
      <c r="A5852" s="44">
        <v>5851</v>
      </c>
      <c r="B5852" s="23" t="s">
        <v>5650</v>
      </c>
      <c r="C5852" s="14" t="s">
        <v>5649</v>
      </c>
      <c r="D5852" s="20" t="s">
        <v>9641</v>
      </c>
      <c r="E5852" s="30">
        <v>0</v>
      </c>
      <c r="F5852" s="30">
        <v>27</v>
      </c>
      <c r="G5852" s="31">
        <v>1</v>
      </c>
    </row>
    <row r="5853" spans="1:7" ht="31.5">
      <c r="A5853" s="44">
        <v>5852</v>
      </c>
      <c r="B5853" s="23" t="s">
        <v>5652</v>
      </c>
      <c r="C5853" s="14" t="s">
        <v>5651</v>
      </c>
      <c r="D5853" s="20" t="s">
        <v>9736</v>
      </c>
      <c r="E5853" s="30">
        <v>40</v>
      </c>
      <c r="F5853" s="30">
        <v>0</v>
      </c>
      <c r="G5853" s="31">
        <v>1</v>
      </c>
    </row>
    <row r="5854" spans="1:7">
      <c r="A5854" s="44">
        <v>5853</v>
      </c>
      <c r="B5854" s="50" t="s">
        <v>5653</v>
      </c>
      <c r="C5854" s="14" t="s">
        <v>5651</v>
      </c>
      <c r="D5854" s="20" t="s">
        <v>9736</v>
      </c>
      <c r="E5854" s="30">
        <v>0</v>
      </c>
      <c r="F5854" s="30">
        <v>10</v>
      </c>
      <c r="G5854" s="31">
        <v>1</v>
      </c>
    </row>
    <row r="5855" spans="1:7">
      <c r="A5855" s="44">
        <v>5854</v>
      </c>
      <c r="B5855" s="52"/>
      <c r="C5855" s="14" t="s">
        <v>5654</v>
      </c>
      <c r="D5855" s="20" t="s">
        <v>9737</v>
      </c>
      <c r="E5855" s="30">
        <v>20</v>
      </c>
      <c r="F5855" s="30">
        <v>0</v>
      </c>
      <c r="G5855" s="31">
        <v>2</v>
      </c>
    </row>
    <row r="5856" spans="1:7" ht="31.5">
      <c r="A5856" s="44">
        <v>5855</v>
      </c>
      <c r="B5856" s="23" t="s">
        <v>5655</v>
      </c>
      <c r="C5856" s="14" t="s">
        <v>5654</v>
      </c>
      <c r="D5856" s="20" t="s">
        <v>9738</v>
      </c>
      <c r="E5856" s="30">
        <v>20</v>
      </c>
      <c r="F5856" s="30">
        <v>0</v>
      </c>
      <c r="G5856" s="31">
        <v>2</v>
      </c>
    </row>
    <row r="5857" spans="1:7" ht="31.5">
      <c r="A5857" s="44">
        <v>5856</v>
      </c>
      <c r="B5857" s="23" t="s">
        <v>5657</v>
      </c>
      <c r="C5857" s="14" t="s">
        <v>5656</v>
      </c>
      <c r="D5857" s="20" t="s">
        <v>9739</v>
      </c>
      <c r="E5857" s="30">
        <v>0</v>
      </c>
      <c r="F5857" s="30">
        <v>70</v>
      </c>
      <c r="G5857" s="31">
        <v>2</v>
      </c>
    </row>
    <row r="5858" spans="1:7" ht="31.5">
      <c r="A5858" s="44">
        <v>5857</v>
      </c>
      <c r="B5858" s="23" t="s">
        <v>5659</v>
      </c>
      <c r="C5858" s="14" t="s">
        <v>5658</v>
      </c>
      <c r="D5858" s="20" t="s">
        <v>9740</v>
      </c>
      <c r="E5858" s="30">
        <v>0</v>
      </c>
      <c r="F5858" s="30">
        <v>20</v>
      </c>
      <c r="G5858" s="31">
        <v>2</v>
      </c>
    </row>
    <row r="5859" spans="1:7" ht="31.5">
      <c r="A5859" s="44">
        <v>5858</v>
      </c>
      <c r="B5859" s="23" t="s">
        <v>5661</v>
      </c>
      <c r="C5859" s="14" t="s">
        <v>5660</v>
      </c>
      <c r="D5859" s="20" t="s">
        <v>9741</v>
      </c>
      <c r="E5859" s="30">
        <v>0</v>
      </c>
      <c r="F5859" s="30">
        <v>22</v>
      </c>
      <c r="G5859" s="31">
        <v>1</v>
      </c>
    </row>
    <row r="5860" spans="1:7" ht="31.5">
      <c r="A5860" s="44">
        <v>5859</v>
      </c>
      <c r="B5860" s="23" t="s">
        <v>5663</v>
      </c>
      <c r="C5860" s="14" t="s">
        <v>5662</v>
      </c>
      <c r="D5860" s="20" t="s">
        <v>6970</v>
      </c>
      <c r="E5860" s="30">
        <v>14</v>
      </c>
      <c r="F5860" s="30">
        <v>0</v>
      </c>
      <c r="G5860" s="31">
        <v>1</v>
      </c>
    </row>
    <row r="5861" spans="1:7" ht="31.5">
      <c r="A5861" s="44">
        <v>5860</v>
      </c>
      <c r="B5861" s="23" t="s">
        <v>5664</v>
      </c>
      <c r="C5861" s="14" t="s">
        <v>869</v>
      </c>
      <c r="D5861" s="20" t="s">
        <v>8338</v>
      </c>
      <c r="E5861" s="30">
        <v>0</v>
      </c>
      <c r="F5861" s="30">
        <v>10</v>
      </c>
      <c r="G5861" s="31">
        <v>1</v>
      </c>
    </row>
    <row r="5862" spans="1:7" ht="31.5">
      <c r="A5862" s="44">
        <v>5861</v>
      </c>
      <c r="B5862" s="23" t="s">
        <v>5665</v>
      </c>
      <c r="C5862" s="14" t="s">
        <v>1045</v>
      </c>
      <c r="D5862" s="20" t="s">
        <v>8338</v>
      </c>
      <c r="E5862" s="30">
        <v>0</v>
      </c>
      <c r="F5862" s="30">
        <v>22</v>
      </c>
      <c r="G5862" s="31">
        <v>1</v>
      </c>
    </row>
    <row r="5863" spans="1:7" ht="31.5">
      <c r="A5863" s="44">
        <v>5862</v>
      </c>
      <c r="B5863" s="23" t="s">
        <v>5666</v>
      </c>
      <c r="C5863" s="14" t="s">
        <v>777</v>
      </c>
      <c r="D5863" s="20" t="s">
        <v>8339</v>
      </c>
      <c r="E5863" s="30">
        <v>40</v>
      </c>
      <c r="F5863" s="30">
        <v>5</v>
      </c>
      <c r="G5863" s="31">
        <v>5</v>
      </c>
    </row>
    <row r="5864" spans="1:7" ht="31.5">
      <c r="A5864" s="44">
        <v>5863</v>
      </c>
      <c r="B5864" s="23" t="s">
        <v>5668</v>
      </c>
      <c r="C5864" s="14" t="s">
        <v>5667</v>
      </c>
      <c r="D5864" s="20" t="s">
        <v>9742</v>
      </c>
      <c r="E5864" s="30">
        <v>47.1</v>
      </c>
      <c r="F5864" s="30">
        <v>0</v>
      </c>
      <c r="G5864" s="31">
        <v>4</v>
      </c>
    </row>
    <row r="5865" spans="1:7" ht="31.5">
      <c r="A5865" s="44">
        <v>5864</v>
      </c>
      <c r="B5865" s="23" t="s">
        <v>5670</v>
      </c>
      <c r="C5865" s="14" t="s">
        <v>5669</v>
      </c>
      <c r="D5865" s="20" t="s">
        <v>9743</v>
      </c>
      <c r="E5865" s="30">
        <v>0</v>
      </c>
      <c r="F5865" s="30">
        <v>69</v>
      </c>
      <c r="G5865" s="31">
        <v>3</v>
      </c>
    </row>
    <row r="5866" spans="1:7" ht="31.5">
      <c r="A5866" s="44">
        <v>5865</v>
      </c>
      <c r="B5866" s="50" t="s">
        <v>5672</v>
      </c>
      <c r="C5866" s="14" t="s">
        <v>5671</v>
      </c>
      <c r="D5866" s="20" t="s">
        <v>9744</v>
      </c>
      <c r="E5866" s="30">
        <v>0</v>
      </c>
      <c r="F5866" s="30">
        <v>47</v>
      </c>
      <c r="G5866" s="31">
        <v>1</v>
      </c>
    </row>
    <row r="5867" spans="1:7" ht="31.5">
      <c r="A5867" s="44">
        <v>5866</v>
      </c>
      <c r="B5867" s="52"/>
      <c r="C5867" s="14" t="s">
        <v>5673</v>
      </c>
      <c r="D5867" s="20" t="s">
        <v>8340</v>
      </c>
      <c r="E5867" s="30">
        <v>0</v>
      </c>
      <c r="F5867" s="30">
        <v>15</v>
      </c>
      <c r="G5867" s="31">
        <v>1</v>
      </c>
    </row>
    <row r="5868" spans="1:7" ht="31.5">
      <c r="A5868" s="44">
        <v>5867</v>
      </c>
      <c r="B5868" s="23" t="s">
        <v>5674</v>
      </c>
      <c r="C5868" s="14" t="s">
        <v>5673</v>
      </c>
      <c r="D5868" s="20" t="s">
        <v>8341</v>
      </c>
      <c r="E5868" s="30">
        <v>0</v>
      </c>
      <c r="F5868" s="30">
        <v>20</v>
      </c>
      <c r="G5868" s="31">
        <v>3</v>
      </c>
    </row>
    <row r="5869" spans="1:7" ht="31.5">
      <c r="A5869" s="44">
        <v>5868</v>
      </c>
      <c r="B5869" s="23" t="s">
        <v>5675</v>
      </c>
      <c r="C5869" s="14" t="s">
        <v>5542</v>
      </c>
      <c r="D5869" s="20" t="s">
        <v>7984</v>
      </c>
      <c r="E5869" s="30">
        <v>0</v>
      </c>
      <c r="F5869" s="30">
        <v>40</v>
      </c>
      <c r="G5869" s="31">
        <v>1</v>
      </c>
    </row>
    <row r="5870" spans="1:7" ht="31.5">
      <c r="A5870" s="44">
        <v>5869</v>
      </c>
      <c r="B5870" s="23" t="s">
        <v>5677</v>
      </c>
      <c r="C5870" s="14" t="s">
        <v>5676</v>
      </c>
      <c r="D5870" s="20" t="s">
        <v>9745</v>
      </c>
      <c r="E5870" s="30">
        <v>0</v>
      </c>
      <c r="F5870" s="30">
        <v>50</v>
      </c>
      <c r="G5870" s="31">
        <v>1</v>
      </c>
    </row>
    <row r="5871" spans="1:7" ht="31.5">
      <c r="A5871" s="44">
        <v>5870</v>
      </c>
      <c r="B5871" s="23" t="s">
        <v>5679</v>
      </c>
      <c r="C5871" s="14" t="s">
        <v>5678</v>
      </c>
      <c r="D5871" s="20" t="s">
        <v>3565</v>
      </c>
      <c r="E5871" s="30">
        <v>0</v>
      </c>
      <c r="F5871" s="30">
        <v>400</v>
      </c>
      <c r="G5871" s="31">
        <v>2</v>
      </c>
    </row>
    <row r="5872" spans="1:7" ht="31.5">
      <c r="A5872" s="44">
        <v>5871</v>
      </c>
      <c r="B5872" s="23" t="s">
        <v>5680</v>
      </c>
      <c r="C5872" s="14" t="s">
        <v>5549</v>
      </c>
      <c r="D5872" s="20" t="s">
        <v>3869</v>
      </c>
      <c r="E5872" s="30">
        <v>0</v>
      </c>
      <c r="F5872" s="30">
        <v>10</v>
      </c>
      <c r="G5872" s="31">
        <v>1</v>
      </c>
    </row>
    <row r="5873" spans="1:7" ht="31.5">
      <c r="A5873" s="44">
        <v>5872</v>
      </c>
      <c r="B5873" s="23" t="s">
        <v>5682</v>
      </c>
      <c r="C5873" s="14" t="s">
        <v>5681</v>
      </c>
      <c r="D5873" s="20" t="s">
        <v>7970</v>
      </c>
      <c r="E5873" s="30">
        <v>0</v>
      </c>
      <c r="F5873" s="30">
        <v>15</v>
      </c>
      <c r="G5873" s="31">
        <v>1</v>
      </c>
    </row>
    <row r="5874" spans="1:7" ht="31.5">
      <c r="A5874" s="44">
        <v>5873</v>
      </c>
      <c r="B5874" s="23" t="s">
        <v>5683</v>
      </c>
      <c r="C5874" s="14" t="s">
        <v>5681</v>
      </c>
      <c r="D5874" s="20" t="s">
        <v>9638</v>
      </c>
      <c r="E5874" s="30">
        <v>0</v>
      </c>
      <c r="F5874" s="30">
        <v>15</v>
      </c>
      <c r="G5874" s="31">
        <v>1</v>
      </c>
    </row>
    <row r="5875" spans="1:7" ht="31.5">
      <c r="A5875" s="44">
        <v>5874</v>
      </c>
      <c r="B5875" s="23" t="s">
        <v>5684</v>
      </c>
      <c r="C5875" s="14" t="s">
        <v>5681</v>
      </c>
      <c r="D5875" s="20" t="s">
        <v>9735</v>
      </c>
      <c r="E5875" s="30">
        <v>0</v>
      </c>
      <c r="F5875" s="30">
        <v>10</v>
      </c>
      <c r="G5875" s="31">
        <v>1</v>
      </c>
    </row>
    <row r="5876" spans="1:7" ht="31.5">
      <c r="A5876" s="44">
        <v>5875</v>
      </c>
      <c r="B5876" s="23" t="s">
        <v>5686</v>
      </c>
      <c r="C5876" s="14" t="s">
        <v>5685</v>
      </c>
      <c r="D5876" s="20" t="s">
        <v>6971</v>
      </c>
      <c r="E5876" s="30">
        <v>0</v>
      </c>
      <c r="F5876" s="30">
        <v>753.2</v>
      </c>
      <c r="G5876" s="31">
        <v>16</v>
      </c>
    </row>
    <row r="5877" spans="1:7">
      <c r="A5877" s="44">
        <v>5876</v>
      </c>
      <c r="B5877" s="23" t="s">
        <v>5688</v>
      </c>
      <c r="C5877" s="14" t="s">
        <v>5687</v>
      </c>
      <c r="D5877" s="20" t="s">
        <v>8343</v>
      </c>
      <c r="E5877" s="30">
        <v>94.8</v>
      </c>
      <c r="F5877" s="30">
        <v>0</v>
      </c>
      <c r="G5877" s="31">
        <v>4</v>
      </c>
    </row>
    <row r="5878" spans="1:7" ht="31.5">
      <c r="A5878" s="44">
        <v>5877</v>
      </c>
      <c r="B5878" s="23" t="s">
        <v>5689</v>
      </c>
      <c r="C5878" s="14" t="s">
        <v>50</v>
      </c>
      <c r="D5878" s="20" t="s">
        <v>11220</v>
      </c>
      <c r="E5878" s="30">
        <v>0</v>
      </c>
      <c r="F5878" s="30">
        <v>50</v>
      </c>
      <c r="G5878" s="31">
        <v>2</v>
      </c>
    </row>
    <row r="5879" spans="1:7">
      <c r="A5879" s="44">
        <v>5878</v>
      </c>
      <c r="B5879" s="23" t="s">
        <v>5690</v>
      </c>
      <c r="C5879" s="14" t="s">
        <v>50</v>
      </c>
      <c r="D5879" s="20" t="s">
        <v>11722</v>
      </c>
      <c r="E5879" s="30">
        <v>0</v>
      </c>
      <c r="F5879" s="30">
        <v>30</v>
      </c>
      <c r="G5879" s="31">
        <v>2</v>
      </c>
    </row>
    <row r="5880" spans="1:7">
      <c r="A5880" s="44">
        <v>5879</v>
      </c>
      <c r="B5880" s="23" t="s">
        <v>5691</v>
      </c>
      <c r="C5880" s="14" t="s">
        <v>50</v>
      </c>
      <c r="D5880" s="20" t="s">
        <v>11220</v>
      </c>
      <c r="E5880" s="30">
        <v>0</v>
      </c>
      <c r="F5880" s="30">
        <v>1000</v>
      </c>
      <c r="G5880" s="31">
        <v>15</v>
      </c>
    </row>
    <row r="5881" spans="1:7">
      <c r="A5881" s="44">
        <v>5880</v>
      </c>
      <c r="B5881" s="23" t="s">
        <v>5692</v>
      </c>
      <c r="C5881" s="14" t="s">
        <v>50</v>
      </c>
      <c r="D5881" s="20" t="s">
        <v>10561</v>
      </c>
      <c r="E5881" s="30">
        <v>0</v>
      </c>
      <c r="F5881" s="30">
        <v>120</v>
      </c>
      <c r="G5881" s="31">
        <v>7</v>
      </c>
    </row>
    <row r="5882" spans="1:7" ht="31.5">
      <c r="A5882" s="44">
        <v>5881</v>
      </c>
      <c r="B5882" s="23" t="s">
        <v>5693</v>
      </c>
      <c r="C5882" s="14" t="s">
        <v>50</v>
      </c>
      <c r="D5882" s="20" t="s">
        <v>11221</v>
      </c>
      <c r="E5882" s="30">
        <v>28.1</v>
      </c>
      <c r="F5882" s="30">
        <v>0</v>
      </c>
      <c r="G5882" s="31">
        <v>10</v>
      </c>
    </row>
    <row r="5883" spans="1:7">
      <c r="A5883" s="44">
        <v>5882</v>
      </c>
      <c r="B5883" s="23" t="s">
        <v>5694</v>
      </c>
      <c r="C5883" s="14" t="s">
        <v>50</v>
      </c>
      <c r="D5883" s="20" t="s">
        <v>11222</v>
      </c>
      <c r="E5883" s="30">
        <v>0</v>
      </c>
      <c r="F5883" s="30">
        <v>200</v>
      </c>
      <c r="G5883" s="31">
        <v>3</v>
      </c>
    </row>
    <row r="5884" spans="1:7">
      <c r="A5884" s="44">
        <v>5883</v>
      </c>
      <c r="B5884" s="23" t="s">
        <v>5695</v>
      </c>
      <c r="C5884" s="14" t="s">
        <v>489</v>
      </c>
      <c r="D5884" s="20" t="s">
        <v>10811</v>
      </c>
      <c r="E5884" s="30">
        <v>0</v>
      </c>
      <c r="F5884" s="30">
        <v>28</v>
      </c>
      <c r="G5884" s="31">
        <v>5</v>
      </c>
    </row>
    <row r="5885" spans="1:7" ht="31.5">
      <c r="A5885" s="44">
        <v>5884</v>
      </c>
      <c r="B5885" s="23" t="s">
        <v>5696</v>
      </c>
      <c r="C5885" s="14" t="s">
        <v>7109</v>
      </c>
      <c r="D5885" s="20" t="s">
        <v>11223</v>
      </c>
      <c r="E5885" s="30">
        <v>930</v>
      </c>
      <c r="F5885" s="30">
        <v>0</v>
      </c>
      <c r="G5885" s="31">
        <v>1104</v>
      </c>
    </row>
    <row r="5886" spans="1:7" ht="63">
      <c r="A5886" s="44">
        <v>5885</v>
      </c>
      <c r="B5886" s="23" t="s">
        <v>5698</v>
      </c>
      <c r="C5886" s="14" t="s">
        <v>5697</v>
      </c>
      <c r="D5886" s="20" t="s">
        <v>11224</v>
      </c>
      <c r="E5886" s="30">
        <v>0</v>
      </c>
      <c r="F5886" s="30">
        <v>13.5</v>
      </c>
      <c r="G5886" s="31">
        <v>2</v>
      </c>
    </row>
    <row r="5887" spans="1:7" ht="31.5">
      <c r="A5887" s="44">
        <v>5886</v>
      </c>
      <c r="B5887" s="23" t="s">
        <v>5701</v>
      </c>
      <c r="C5887" s="14" t="s">
        <v>5699</v>
      </c>
      <c r="D5887" s="20" t="s">
        <v>5700</v>
      </c>
      <c r="E5887" s="30">
        <v>0</v>
      </c>
      <c r="F5887" s="30">
        <v>0</v>
      </c>
      <c r="G5887" s="31">
        <v>2</v>
      </c>
    </row>
    <row r="5888" spans="1:7">
      <c r="A5888" s="44">
        <v>5887</v>
      </c>
      <c r="B5888" s="23" t="s">
        <v>5703</v>
      </c>
      <c r="C5888" s="14" t="s">
        <v>1018</v>
      </c>
      <c r="D5888" s="20" t="s">
        <v>5702</v>
      </c>
      <c r="E5888" s="30">
        <v>0</v>
      </c>
      <c r="F5888" s="30">
        <v>0</v>
      </c>
      <c r="G5888" s="31">
        <v>2</v>
      </c>
    </row>
    <row r="5889" spans="1:7">
      <c r="A5889" s="44">
        <v>5888</v>
      </c>
      <c r="B5889" s="23" t="s">
        <v>5705</v>
      </c>
      <c r="C5889" s="14" t="s">
        <v>5704</v>
      </c>
      <c r="D5889" s="20" t="s">
        <v>8884</v>
      </c>
      <c r="E5889" s="30">
        <v>256</v>
      </c>
      <c r="F5889" s="30">
        <v>0</v>
      </c>
      <c r="G5889" s="31">
        <v>24</v>
      </c>
    </row>
    <row r="5890" spans="1:7" ht="31.5">
      <c r="A5890" s="44">
        <v>5889</v>
      </c>
      <c r="B5890" s="23" t="s">
        <v>5708</v>
      </c>
      <c r="C5890" s="14" t="s">
        <v>5707</v>
      </c>
      <c r="D5890" s="20" t="s">
        <v>5706</v>
      </c>
      <c r="E5890" s="30">
        <v>0</v>
      </c>
      <c r="F5890" s="30">
        <v>0</v>
      </c>
      <c r="G5890" s="31">
        <v>7</v>
      </c>
    </row>
    <row r="5891" spans="1:7" ht="47.25">
      <c r="A5891" s="44">
        <v>5890</v>
      </c>
      <c r="B5891" s="50" t="s">
        <v>5710</v>
      </c>
      <c r="C5891" s="14" t="s">
        <v>5709</v>
      </c>
      <c r="D5891" s="20" t="s">
        <v>7985</v>
      </c>
      <c r="E5891" s="30">
        <v>0</v>
      </c>
      <c r="F5891" s="30">
        <v>80</v>
      </c>
      <c r="G5891" s="31">
        <v>3</v>
      </c>
    </row>
    <row r="5892" spans="1:7">
      <c r="A5892" s="44">
        <v>5891</v>
      </c>
      <c r="B5892" s="51"/>
      <c r="C5892" s="14" t="s">
        <v>5711</v>
      </c>
      <c r="D5892" s="20" t="s">
        <v>11225</v>
      </c>
      <c r="E5892" s="30">
        <v>0</v>
      </c>
      <c r="F5892" s="30">
        <v>2810</v>
      </c>
      <c r="G5892" s="31">
        <v>81</v>
      </c>
    </row>
    <row r="5893" spans="1:7">
      <c r="A5893" s="44">
        <v>5892</v>
      </c>
      <c r="B5893" s="52"/>
      <c r="C5893" s="14" t="s">
        <v>5711</v>
      </c>
      <c r="D5893" s="20" t="s">
        <v>11226</v>
      </c>
      <c r="E5893" s="30">
        <v>0</v>
      </c>
      <c r="F5893" s="30">
        <v>2304</v>
      </c>
      <c r="G5893" s="31">
        <v>52</v>
      </c>
    </row>
    <row r="5894" spans="1:7">
      <c r="A5894" s="44">
        <v>5893</v>
      </c>
      <c r="B5894" s="50" t="s">
        <v>5712</v>
      </c>
      <c r="C5894" s="14" t="s">
        <v>5711</v>
      </c>
      <c r="D5894" s="20" t="s">
        <v>11227</v>
      </c>
      <c r="E5894" s="30">
        <v>0</v>
      </c>
      <c r="F5894" s="30">
        <v>919</v>
      </c>
      <c r="G5894" s="31">
        <v>38</v>
      </c>
    </row>
    <row r="5895" spans="1:7">
      <c r="A5895" s="44">
        <v>5894</v>
      </c>
      <c r="B5895" s="51"/>
      <c r="C5895" s="14" t="s">
        <v>4140</v>
      </c>
      <c r="D5895" s="20" t="s">
        <v>11228</v>
      </c>
      <c r="E5895" s="30">
        <v>0</v>
      </c>
      <c r="F5895" s="30">
        <v>103</v>
      </c>
      <c r="G5895" s="31">
        <v>4</v>
      </c>
    </row>
    <row r="5896" spans="1:7">
      <c r="A5896" s="44">
        <v>5895</v>
      </c>
      <c r="B5896" s="51"/>
      <c r="C5896" s="14" t="s">
        <v>4140</v>
      </c>
      <c r="D5896" s="20" t="s">
        <v>11229</v>
      </c>
      <c r="E5896" s="30">
        <v>0</v>
      </c>
      <c r="F5896" s="30">
        <v>121</v>
      </c>
      <c r="G5896" s="31">
        <v>4</v>
      </c>
    </row>
    <row r="5897" spans="1:7">
      <c r="A5897" s="44">
        <v>5896</v>
      </c>
      <c r="B5897" s="51"/>
      <c r="C5897" s="14" t="s">
        <v>4140</v>
      </c>
      <c r="D5897" s="20" t="s">
        <v>11230</v>
      </c>
      <c r="E5897" s="30">
        <v>0</v>
      </c>
      <c r="F5897" s="30">
        <v>138</v>
      </c>
      <c r="G5897" s="31">
        <v>4</v>
      </c>
    </row>
    <row r="5898" spans="1:7">
      <c r="A5898" s="44">
        <v>5897</v>
      </c>
      <c r="B5898" s="51"/>
      <c r="C5898" s="14" t="s">
        <v>4140</v>
      </c>
      <c r="D5898" s="20" t="s">
        <v>11231</v>
      </c>
      <c r="E5898" s="30">
        <v>0</v>
      </c>
      <c r="F5898" s="30">
        <v>118</v>
      </c>
      <c r="G5898" s="31">
        <v>4</v>
      </c>
    </row>
    <row r="5899" spans="1:7">
      <c r="A5899" s="44">
        <v>5898</v>
      </c>
      <c r="B5899" s="51"/>
      <c r="C5899" s="14" t="s">
        <v>4141</v>
      </c>
      <c r="D5899" s="20" t="s">
        <v>11232</v>
      </c>
      <c r="E5899" s="30">
        <v>0</v>
      </c>
      <c r="F5899" s="30">
        <v>76</v>
      </c>
      <c r="G5899" s="31">
        <v>3</v>
      </c>
    </row>
    <row r="5900" spans="1:7">
      <c r="A5900" s="44">
        <v>5899</v>
      </c>
      <c r="B5900" s="51"/>
      <c r="C5900" s="14" t="s">
        <v>4141</v>
      </c>
      <c r="D5900" s="20" t="s">
        <v>11233</v>
      </c>
      <c r="E5900" s="30">
        <v>0</v>
      </c>
      <c r="F5900" s="30">
        <v>66</v>
      </c>
      <c r="G5900" s="31">
        <v>3</v>
      </c>
    </row>
    <row r="5901" spans="1:7">
      <c r="A5901" s="44">
        <v>5900</v>
      </c>
      <c r="B5901" s="52"/>
      <c r="C5901" s="14" t="s">
        <v>4140</v>
      </c>
      <c r="D5901" s="20" t="s">
        <v>5713</v>
      </c>
      <c r="E5901" s="30">
        <v>0</v>
      </c>
      <c r="F5901" s="30">
        <v>126</v>
      </c>
      <c r="G5901" s="31">
        <v>4</v>
      </c>
    </row>
    <row r="5902" spans="1:7">
      <c r="A5902" s="44">
        <v>5901</v>
      </c>
      <c r="B5902" s="50" t="s">
        <v>6740</v>
      </c>
      <c r="C5902" s="14" t="s">
        <v>4140</v>
      </c>
      <c r="D5902" s="20" t="s">
        <v>11234</v>
      </c>
      <c r="E5902" s="30">
        <v>0</v>
      </c>
      <c r="F5902" s="30">
        <v>126</v>
      </c>
      <c r="G5902" s="31">
        <v>4</v>
      </c>
    </row>
    <row r="5903" spans="1:7">
      <c r="A5903" s="44">
        <v>5902</v>
      </c>
      <c r="B5903" s="51"/>
      <c r="C5903" s="14" t="s">
        <v>4140</v>
      </c>
      <c r="D5903" s="20" t="s">
        <v>11235</v>
      </c>
      <c r="E5903" s="30">
        <v>0</v>
      </c>
      <c r="F5903" s="30">
        <v>110</v>
      </c>
      <c r="G5903" s="31">
        <v>4</v>
      </c>
    </row>
    <row r="5904" spans="1:7">
      <c r="A5904" s="44">
        <v>5903</v>
      </c>
      <c r="B5904" s="51"/>
      <c r="C5904" s="14" t="s">
        <v>4140</v>
      </c>
      <c r="D5904" s="20" t="s">
        <v>11236</v>
      </c>
      <c r="E5904" s="30">
        <v>0</v>
      </c>
      <c r="F5904" s="30">
        <v>127</v>
      </c>
      <c r="G5904" s="31">
        <v>4</v>
      </c>
    </row>
    <row r="5905" spans="1:7">
      <c r="A5905" s="44">
        <v>5904</v>
      </c>
      <c r="B5905" s="51"/>
      <c r="C5905" s="14" t="s">
        <v>4140</v>
      </c>
      <c r="D5905" s="20" t="s">
        <v>11237</v>
      </c>
      <c r="E5905" s="30">
        <v>0</v>
      </c>
      <c r="F5905" s="30">
        <v>126</v>
      </c>
      <c r="G5905" s="31">
        <v>4</v>
      </c>
    </row>
    <row r="5906" spans="1:7">
      <c r="A5906" s="44">
        <v>5905</v>
      </c>
      <c r="B5906" s="51"/>
      <c r="C5906" s="14" t="s">
        <v>4140</v>
      </c>
      <c r="D5906" s="20" t="s">
        <v>11238</v>
      </c>
      <c r="E5906" s="30">
        <v>0</v>
      </c>
      <c r="F5906" s="30">
        <v>16</v>
      </c>
      <c r="G5906" s="31">
        <v>4</v>
      </c>
    </row>
    <row r="5907" spans="1:7">
      <c r="A5907" s="44">
        <v>5906</v>
      </c>
      <c r="B5907" s="52"/>
      <c r="C5907" s="14" t="s">
        <v>4140</v>
      </c>
      <c r="D5907" s="20" t="s">
        <v>11239</v>
      </c>
      <c r="E5907" s="30">
        <v>0</v>
      </c>
      <c r="F5907" s="30">
        <v>72</v>
      </c>
      <c r="G5907" s="31">
        <v>4</v>
      </c>
    </row>
    <row r="5908" spans="1:7">
      <c r="A5908" s="44">
        <v>5907</v>
      </c>
      <c r="B5908" s="23" t="s">
        <v>5073</v>
      </c>
      <c r="C5908" s="14" t="s">
        <v>5714</v>
      </c>
      <c r="D5908" s="20" t="s">
        <v>11240</v>
      </c>
      <c r="E5908" s="30">
        <v>0</v>
      </c>
      <c r="F5908" s="30">
        <v>75</v>
      </c>
      <c r="G5908" s="31">
        <v>4</v>
      </c>
    </row>
    <row r="5909" spans="1:7" ht="31.5">
      <c r="A5909" s="44">
        <v>5908</v>
      </c>
      <c r="B5909" s="23" t="s">
        <v>5715</v>
      </c>
      <c r="C5909" s="14" t="s">
        <v>4141</v>
      </c>
      <c r="D5909" s="20" t="s">
        <v>11241</v>
      </c>
      <c r="E5909" s="30">
        <v>0</v>
      </c>
      <c r="F5909" s="30">
        <v>149</v>
      </c>
      <c r="G5909" s="31">
        <v>5</v>
      </c>
    </row>
    <row r="5910" spans="1:7" hidden="1">
      <c r="A5910" s="44">
        <v>5909</v>
      </c>
      <c r="B5910" s="50" t="s">
        <v>5716</v>
      </c>
      <c r="C5910" s="14" t="s">
        <v>5</v>
      </c>
      <c r="D5910" s="20"/>
      <c r="E5910" s="30"/>
      <c r="F5910" s="30"/>
      <c r="G5910" s="31"/>
    </row>
    <row r="5911" spans="1:7">
      <c r="A5911" s="44">
        <v>5910</v>
      </c>
      <c r="B5911" s="51"/>
      <c r="C5911" s="14" t="s">
        <v>50</v>
      </c>
      <c r="D5911" s="20" t="s">
        <v>5609</v>
      </c>
      <c r="E5911" s="30">
        <v>0</v>
      </c>
      <c r="F5911" s="30">
        <v>40</v>
      </c>
      <c r="G5911" s="31">
        <v>2</v>
      </c>
    </row>
    <row r="5912" spans="1:7">
      <c r="A5912" s="44">
        <v>5911</v>
      </c>
      <c r="B5912" s="52"/>
      <c r="C5912" s="14" t="s">
        <v>50</v>
      </c>
      <c r="D5912" s="20" t="s">
        <v>4971</v>
      </c>
      <c r="E5912" s="30">
        <v>0</v>
      </c>
      <c r="F5912" s="30">
        <v>190</v>
      </c>
      <c r="G5912" s="31">
        <v>2</v>
      </c>
    </row>
    <row r="5913" spans="1:7" ht="31.5">
      <c r="A5913" s="44">
        <v>5912</v>
      </c>
      <c r="B5913" s="23" t="s">
        <v>5718</v>
      </c>
      <c r="C5913" s="14" t="s">
        <v>50</v>
      </c>
      <c r="D5913" s="20" t="s">
        <v>5717</v>
      </c>
      <c r="E5913" s="30">
        <v>0</v>
      </c>
      <c r="F5913" s="30">
        <v>63.6</v>
      </c>
      <c r="G5913" s="31">
        <v>2</v>
      </c>
    </row>
    <row r="5914" spans="1:7" ht="31.5">
      <c r="A5914" s="44">
        <v>5913</v>
      </c>
      <c r="B5914" s="23" t="s">
        <v>771</v>
      </c>
      <c r="C5914" s="14" t="s">
        <v>5719</v>
      </c>
      <c r="D5914" s="20" t="s">
        <v>857</v>
      </c>
      <c r="E5914" s="30">
        <v>15</v>
      </c>
      <c r="F5914" s="30">
        <v>0</v>
      </c>
      <c r="G5914" s="31">
        <v>4</v>
      </c>
    </row>
    <row r="5915" spans="1:7" ht="31.5">
      <c r="A5915" s="44">
        <v>5914</v>
      </c>
      <c r="B5915" s="23" t="s">
        <v>5720</v>
      </c>
      <c r="C5915" s="14" t="s">
        <v>50</v>
      </c>
      <c r="D5915" s="20" t="s">
        <v>11242</v>
      </c>
      <c r="E5915" s="30">
        <v>0</v>
      </c>
      <c r="F5915" s="30">
        <v>94</v>
      </c>
      <c r="G5915" s="31">
        <v>6</v>
      </c>
    </row>
    <row r="5916" spans="1:7" ht="31.5">
      <c r="A5916" s="44">
        <v>5915</v>
      </c>
      <c r="B5916" s="23" t="s">
        <v>5721</v>
      </c>
      <c r="C5916" s="14" t="s">
        <v>139</v>
      </c>
      <c r="D5916" s="20" t="s">
        <v>7986</v>
      </c>
      <c r="E5916" s="30">
        <v>34.700000000000003</v>
      </c>
      <c r="F5916" s="30">
        <v>14.9</v>
      </c>
      <c r="G5916" s="31">
        <v>2</v>
      </c>
    </row>
    <row r="5917" spans="1:7" ht="31.5">
      <c r="A5917" s="44">
        <v>5916</v>
      </c>
      <c r="B5917" s="50" t="s">
        <v>5723</v>
      </c>
      <c r="C5917" s="14" t="s">
        <v>5722</v>
      </c>
      <c r="D5917" s="20" t="s">
        <v>7987</v>
      </c>
      <c r="E5917" s="30">
        <v>0</v>
      </c>
      <c r="F5917" s="30">
        <v>5</v>
      </c>
      <c r="G5917" s="31">
        <v>1</v>
      </c>
    </row>
    <row r="5918" spans="1:7">
      <c r="A5918" s="44">
        <v>5917</v>
      </c>
      <c r="B5918" s="51"/>
      <c r="C5918" s="14" t="s">
        <v>50</v>
      </c>
      <c r="D5918" s="20" t="s">
        <v>11243</v>
      </c>
      <c r="E5918" s="30">
        <v>81.73</v>
      </c>
      <c r="F5918" s="30">
        <v>0</v>
      </c>
      <c r="G5918" s="31">
        <v>22</v>
      </c>
    </row>
    <row r="5919" spans="1:7">
      <c r="A5919" s="44">
        <v>5918</v>
      </c>
      <c r="B5919" s="51"/>
      <c r="C5919" s="14" t="s">
        <v>5723</v>
      </c>
      <c r="D5919" s="20" t="s">
        <v>11723</v>
      </c>
      <c r="E5919" s="30">
        <v>64.599999999999994</v>
      </c>
      <c r="F5919" s="30">
        <v>0</v>
      </c>
      <c r="G5919" s="31">
        <v>2</v>
      </c>
    </row>
    <row r="5920" spans="1:7">
      <c r="A5920" s="44">
        <v>5919</v>
      </c>
      <c r="B5920" s="51"/>
      <c r="C5920" s="14" t="s">
        <v>5724</v>
      </c>
      <c r="D5920" s="20" t="s">
        <v>11724</v>
      </c>
      <c r="E5920" s="30">
        <v>69.599999999999994</v>
      </c>
      <c r="F5920" s="30">
        <v>0</v>
      </c>
      <c r="G5920" s="31">
        <v>2</v>
      </c>
    </row>
    <row r="5921" spans="1:7">
      <c r="A5921" s="44">
        <v>5920</v>
      </c>
      <c r="B5921" s="51"/>
      <c r="C5921" s="14" t="s">
        <v>5725</v>
      </c>
      <c r="D5921" s="20" t="s">
        <v>5726</v>
      </c>
      <c r="E5921" s="30">
        <v>0</v>
      </c>
      <c r="F5921" s="30">
        <v>0</v>
      </c>
      <c r="G5921" s="31">
        <v>22</v>
      </c>
    </row>
    <row r="5922" spans="1:7">
      <c r="A5922" s="44">
        <v>5921</v>
      </c>
      <c r="B5922" s="51"/>
      <c r="C5922" s="14" t="s">
        <v>5725</v>
      </c>
      <c r="D5922" s="20" t="s">
        <v>5727</v>
      </c>
      <c r="E5922" s="30">
        <v>0</v>
      </c>
      <c r="F5922" s="30">
        <v>0</v>
      </c>
      <c r="G5922" s="31">
        <v>22</v>
      </c>
    </row>
    <row r="5923" spans="1:7">
      <c r="A5923" s="44">
        <v>5922</v>
      </c>
      <c r="B5923" s="51"/>
      <c r="C5923" s="14" t="s">
        <v>5725</v>
      </c>
      <c r="D5923" s="20" t="s">
        <v>5728</v>
      </c>
      <c r="E5923" s="30">
        <v>0</v>
      </c>
      <c r="F5923" s="30">
        <v>0</v>
      </c>
      <c r="G5923" s="31">
        <v>22</v>
      </c>
    </row>
    <row r="5924" spans="1:7">
      <c r="A5924" s="44">
        <v>5923</v>
      </c>
      <c r="B5924" s="51"/>
      <c r="C5924" s="14" t="s">
        <v>5725</v>
      </c>
      <c r="D5924" s="20" t="s">
        <v>11244</v>
      </c>
      <c r="E5924" s="30">
        <v>50</v>
      </c>
      <c r="F5924" s="30">
        <v>0</v>
      </c>
      <c r="G5924" s="31">
        <v>9</v>
      </c>
    </row>
    <row r="5925" spans="1:7">
      <c r="A5925" s="44">
        <v>5924</v>
      </c>
      <c r="B5925" s="51"/>
      <c r="C5925" s="14" t="s">
        <v>50</v>
      </c>
      <c r="D5925" s="20" t="s">
        <v>11245</v>
      </c>
      <c r="E5925" s="30">
        <v>80.2</v>
      </c>
      <c r="F5925" s="30">
        <v>0</v>
      </c>
      <c r="G5925" s="31">
        <v>6</v>
      </c>
    </row>
    <row r="5926" spans="1:7">
      <c r="A5926" s="44">
        <v>5925</v>
      </c>
      <c r="B5926" s="51"/>
      <c r="C5926" s="14" t="s">
        <v>5729</v>
      </c>
      <c r="D5926" s="20" t="s">
        <v>11246</v>
      </c>
      <c r="E5926" s="30">
        <v>57</v>
      </c>
      <c r="F5926" s="30">
        <v>0</v>
      </c>
      <c r="G5926" s="31">
        <v>5</v>
      </c>
    </row>
    <row r="5927" spans="1:7">
      <c r="A5927" s="44">
        <v>5926</v>
      </c>
      <c r="B5927" s="51"/>
      <c r="C5927" s="14" t="s">
        <v>50</v>
      </c>
      <c r="D5927" s="20" t="s">
        <v>11247</v>
      </c>
      <c r="E5927" s="30">
        <v>85.7</v>
      </c>
      <c r="F5927" s="30">
        <v>0</v>
      </c>
      <c r="G5927" s="31">
        <v>49</v>
      </c>
    </row>
    <row r="5928" spans="1:7">
      <c r="A5928" s="44">
        <v>5927</v>
      </c>
      <c r="B5928" s="51"/>
      <c r="C5928" s="14" t="s">
        <v>5730</v>
      </c>
      <c r="D5928" s="20" t="s">
        <v>11248</v>
      </c>
      <c r="E5928" s="30">
        <v>121.8</v>
      </c>
      <c r="F5928" s="30">
        <v>0</v>
      </c>
      <c r="G5928" s="31">
        <v>8</v>
      </c>
    </row>
    <row r="5929" spans="1:7">
      <c r="A5929" s="44">
        <v>5928</v>
      </c>
      <c r="B5929" s="51"/>
      <c r="C5929" s="14" t="s">
        <v>50</v>
      </c>
      <c r="D5929" s="20" t="s">
        <v>11531</v>
      </c>
      <c r="E5929" s="30">
        <v>52.2</v>
      </c>
      <c r="F5929" s="30">
        <v>0</v>
      </c>
      <c r="G5929" s="31">
        <v>6</v>
      </c>
    </row>
    <row r="5930" spans="1:7">
      <c r="A5930" s="44">
        <v>5929</v>
      </c>
      <c r="B5930" s="51"/>
      <c r="C5930" s="14" t="s">
        <v>50</v>
      </c>
      <c r="D5930" s="20" t="s">
        <v>11249</v>
      </c>
      <c r="E5930" s="30">
        <v>57</v>
      </c>
      <c r="F5930" s="30">
        <v>0</v>
      </c>
      <c r="G5930" s="31">
        <v>5</v>
      </c>
    </row>
    <row r="5931" spans="1:7">
      <c r="A5931" s="44">
        <v>5930</v>
      </c>
      <c r="B5931" s="51"/>
      <c r="C5931" s="14" t="s">
        <v>5731</v>
      </c>
      <c r="D5931" s="20" t="s">
        <v>11250</v>
      </c>
      <c r="E5931" s="30">
        <v>19.600000000000001</v>
      </c>
      <c r="F5931" s="30">
        <v>0</v>
      </c>
      <c r="G5931" s="31">
        <v>6</v>
      </c>
    </row>
    <row r="5932" spans="1:7">
      <c r="A5932" s="44">
        <v>5931</v>
      </c>
      <c r="B5932" s="51"/>
      <c r="C5932" s="14" t="s">
        <v>50</v>
      </c>
      <c r="D5932" s="20" t="s">
        <v>11251</v>
      </c>
      <c r="E5932" s="30">
        <v>66.3</v>
      </c>
      <c r="F5932" s="30">
        <v>0</v>
      </c>
      <c r="G5932" s="31">
        <v>77</v>
      </c>
    </row>
    <row r="5933" spans="1:7">
      <c r="A5933" s="44">
        <v>5932</v>
      </c>
      <c r="B5933" s="51"/>
      <c r="C5933" s="14" t="s">
        <v>5725</v>
      </c>
      <c r="D5933" s="20" t="s">
        <v>11252</v>
      </c>
      <c r="E5933" s="30">
        <v>60.5</v>
      </c>
      <c r="F5933" s="30">
        <v>0</v>
      </c>
      <c r="G5933" s="31">
        <v>22</v>
      </c>
    </row>
    <row r="5934" spans="1:7">
      <c r="A5934" s="44">
        <v>5933</v>
      </c>
      <c r="B5934" s="52"/>
      <c r="C5934" s="14" t="s">
        <v>5725</v>
      </c>
      <c r="D5934" s="20" t="s">
        <v>11253</v>
      </c>
      <c r="E5934" s="30">
        <v>68.2</v>
      </c>
      <c r="F5934" s="30">
        <v>0</v>
      </c>
      <c r="G5934" s="31">
        <v>22</v>
      </c>
    </row>
    <row r="5935" spans="1:7">
      <c r="A5935" s="44">
        <v>5934</v>
      </c>
      <c r="B5935" s="50" t="s">
        <v>5732</v>
      </c>
      <c r="C5935" s="14" t="s">
        <v>50</v>
      </c>
      <c r="D5935" s="20" t="s">
        <v>11254</v>
      </c>
      <c r="E5935" s="30">
        <v>55.4</v>
      </c>
      <c r="F5935" s="30">
        <v>0</v>
      </c>
      <c r="G5935" s="31">
        <v>80</v>
      </c>
    </row>
    <row r="5936" spans="1:7">
      <c r="A5936" s="44">
        <v>5935</v>
      </c>
      <c r="B5936" s="52"/>
      <c r="C5936" s="14" t="s">
        <v>50</v>
      </c>
      <c r="D5936" s="20" t="s">
        <v>11255</v>
      </c>
      <c r="E5936" s="30">
        <v>0</v>
      </c>
      <c r="F5936" s="30">
        <v>35.1</v>
      </c>
      <c r="G5936" s="31">
        <v>2</v>
      </c>
    </row>
    <row r="5937" spans="1:7" ht="31.5">
      <c r="A5937" s="44">
        <v>5936</v>
      </c>
      <c r="B5937" s="23" t="s">
        <v>5734</v>
      </c>
      <c r="C5937" s="14" t="s">
        <v>5733</v>
      </c>
      <c r="D5937" s="20" t="s">
        <v>11256</v>
      </c>
      <c r="E5937" s="30">
        <v>0</v>
      </c>
      <c r="F5937" s="30">
        <v>42</v>
      </c>
      <c r="G5937" s="31">
        <v>4</v>
      </c>
    </row>
    <row r="5938" spans="1:7" ht="31.5">
      <c r="A5938" s="44">
        <v>5937</v>
      </c>
      <c r="B5938" s="23" t="s">
        <v>5736</v>
      </c>
      <c r="C5938" s="14" t="s">
        <v>5735</v>
      </c>
      <c r="D5938" s="20" t="s">
        <v>8344</v>
      </c>
      <c r="E5938" s="30">
        <v>0</v>
      </c>
      <c r="F5938" s="30">
        <v>30</v>
      </c>
      <c r="G5938" s="31">
        <v>0</v>
      </c>
    </row>
    <row r="5939" spans="1:7" ht="31.5">
      <c r="A5939" s="44">
        <v>5938</v>
      </c>
      <c r="B5939" s="23" t="s">
        <v>5737</v>
      </c>
      <c r="C5939" s="14" t="s">
        <v>212</v>
      </c>
      <c r="D5939" s="20" t="s">
        <v>8344</v>
      </c>
      <c r="E5939" s="30">
        <v>0</v>
      </c>
      <c r="F5939" s="30">
        <v>25</v>
      </c>
      <c r="G5939" s="31">
        <v>3</v>
      </c>
    </row>
    <row r="5940" spans="1:7" ht="31.5">
      <c r="A5940" s="44">
        <v>5939</v>
      </c>
      <c r="B5940" s="23" t="s">
        <v>5738</v>
      </c>
      <c r="C5940" s="14" t="s">
        <v>166</v>
      </c>
      <c r="D5940" s="20" t="s">
        <v>8342</v>
      </c>
      <c r="E5940" s="30">
        <v>0</v>
      </c>
      <c r="F5940" s="30">
        <v>60</v>
      </c>
      <c r="G5940" s="31">
        <v>3</v>
      </c>
    </row>
    <row r="5941" spans="1:7" ht="31.5">
      <c r="A5941" s="44">
        <v>5940</v>
      </c>
      <c r="B5941" s="23" t="s">
        <v>5739</v>
      </c>
      <c r="C5941" s="14" t="s">
        <v>2227</v>
      </c>
      <c r="D5941" s="20" t="s">
        <v>8342</v>
      </c>
      <c r="E5941" s="30">
        <v>0</v>
      </c>
      <c r="F5941" s="30">
        <v>11</v>
      </c>
      <c r="G5941" s="31">
        <v>0</v>
      </c>
    </row>
    <row r="5942" spans="1:7" ht="31.5">
      <c r="A5942" s="44">
        <v>5941</v>
      </c>
      <c r="B5942" s="23" t="s">
        <v>5740</v>
      </c>
      <c r="C5942" s="14" t="s">
        <v>3311</v>
      </c>
      <c r="D5942" s="20" t="s">
        <v>8345</v>
      </c>
      <c r="E5942" s="30">
        <v>0</v>
      </c>
      <c r="F5942" s="30">
        <v>28</v>
      </c>
      <c r="G5942" s="31">
        <v>2</v>
      </c>
    </row>
    <row r="5943" spans="1:7" ht="31.5">
      <c r="A5943" s="44">
        <v>5942</v>
      </c>
      <c r="B5943" s="23" t="s">
        <v>5742</v>
      </c>
      <c r="C5943" s="14" t="s">
        <v>5741</v>
      </c>
      <c r="D5943" s="20" t="s">
        <v>8346</v>
      </c>
      <c r="E5943" s="30">
        <v>0</v>
      </c>
      <c r="F5943" s="30">
        <v>15</v>
      </c>
      <c r="G5943" s="31">
        <v>0</v>
      </c>
    </row>
    <row r="5944" spans="1:7">
      <c r="A5944" s="44">
        <v>5943</v>
      </c>
      <c r="B5944" s="23" t="s">
        <v>5744</v>
      </c>
      <c r="C5944" s="14" t="s">
        <v>5743</v>
      </c>
      <c r="D5944" s="20" t="s">
        <v>8344</v>
      </c>
      <c r="E5944" s="30">
        <v>0</v>
      </c>
      <c r="F5944" s="30">
        <v>60</v>
      </c>
      <c r="G5944" s="31">
        <v>0</v>
      </c>
    </row>
    <row r="5945" spans="1:7">
      <c r="A5945" s="44">
        <v>5944</v>
      </c>
      <c r="B5945" s="23" t="s">
        <v>5746</v>
      </c>
      <c r="C5945" s="14" t="s">
        <v>5745</v>
      </c>
      <c r="D5945" s="20" t="s">
        <v>6989</v>
      </c>
      <c r="E5945" s="30">
        <v>12</v>
      </c>
      <c r="F5945" s="30">
        <v>0</v>
      </c>
      <c r="G5945" s="31">
        <v>5</v>
      </c>
    </row>
    <row r="5946" spans="1:7">
      <c r="A5946" s="44">
        <v>5945</v>
      </c>
      <c r="B5946" s="50" t="s">
        <v>5748</v>
      </c>
      <c r="C5946" s="14" t="s">
        <v>5747</v>
      </c>
      <c r="D5946" s="20" t="s">
        <v>8885</v>
      </c>
      <c r="E5946" s="30">
        <v>0</v>
      </c>
      <c r="F5946" s="30">
        <v>25.5</v>
      </c>
      <c r="G5946" s="31">
        <v>2</v>
      </c>
    </row>
    <row r="5947" spans="1:7">
      <c r="A5947" s="44">
        <v>5946</v>
      </c>
      <c r="B5947" s="52"/>
      <c r="C5947" s="14" t="s">
        <v>5749</v>
      </c>
      <c r="D5947" s="20" t="s">
        <v>8347</v>
      </c>
      <c r="E5947" s="30">
        <v>36</v>
      </c>
      <c r="F5947" s="30">
        <v>0</v>
      </c>
      <c r="G5947" s="31">
        <v>1</v>
      </c>
    </row>
    <row r="5948" spans="1:7" ht="31.5">
      <c r="A5948" s="44">
        <v>5947</v>
      </c>
      <c r="B5948" s="23" t="s">
        <v>5751</v>
      </c>
      <c r="C5948" s="14" t="s">
        <v>5750</v>
      </c>
      <c r="D5948" s="20" t="s">
        <v>8348</v>
      </c>
      <c r="E5948" s="30">
        <v>18</v>
      </c>
      <c r="F5948" s="30">
        <v>0</v>
      </c>
      <c r="G5948" s="31">
        <v>1</v>
      </c>
    </row>
    <row r="5949" spans="1:7" ht="31.5">
      <c r="A5949" s="44">
        <v>5948</v>
      </c>
      <c r="B5949" s="23" t="s">
        <v>5753</v>
      </c>
      <c r="C5949" s="14" t="s">
        <v>5752</v>
      </c>
      <c r="D5949" s="20" t="s">
        <v>8886</v>
      </c>
      <c r="E5949" s="30">
        <v>0</v>
      </c>
      <c r="F5949" s="30">
        <v>24</v>
      </c>
      <c r="G5949" s="31">
        <v>1</v>
      </c>
    </row>
    <row r="5950" spans="1:7" ht="31.5">
      <c r="A5950" s="44">
        <v>5949</v>
      </c>
      <c r="B5950" s="23" t="s">
        <v>946</v>
      </c>
      <c r="C5950" s="14" t="s">
        <v>5754</v>
      </c>
      <c r="D5950" s="20" t="s">
        <v>8886</v>
      </c>
      <c r="E5950" s="30">
        <v>8</v>
      </c>
      <c r="F5950" s="30">
        <v>0</v>
      </c>
      <c r="G5950" s="31">
        <v>2</v>
      </c>
    </row>
    <row r="5951" spans="1:7" ht="31.5">
      <c r="A5951" s="44">
        <v>5950</v>
      </c>
      <c r="B5951" s="23" t="s">
        <v>5756</v>
      </c>
      <c r="C5951" s="14" t="s">
        <v>5755</v>
      </c>
      <c r="D5951" s="20" t="s">
        <v>8887</v>
      </c>
      <c r="E5951" s="30">
        <v>0</v>
      </c>
      <c r="F5951" s="30">
        <v>62</v>
      </c>
      <c r="G5951" s="31">
        <v>2</v>
      </c>
    </row>
    <row r="5952" spans="1:7" ht="31.5">
      <c r="A5952" s="44">
        <v>5951</v>
      </c>
      <c r="B5952" s="56" t="s">
        <v>5757</v>
      </c>
      <c r="C5952" s="14" t="s">
        <v>5758</v>
      </c>
      <c r="D5952" s="20" t="s">
        <v>8641</v>
      </c>
      <c r="E5952" s="30">
        <v>612.20000000000005</v>
      </c>
      <c r="F5952" s="30">
        <v>100</v>
      </c>
      <c r="G5952" s="31">
        <v>27</v>
      </c>
    </row>
    <row r="5953" spans="1:7" ht="31.5">
      <c r="A5953" s="44">
        <v>5952</v>
      </c>
      <c r="B5953" s="57"/>
      <c r="C5953" s="14" t="s">
        <v>5759</v>
      </c>
      <c r="D5953" s="20" t="s">
        <v>8565</v>
      </c>
      <c r="E5953" s="30">
        <v>750</v>
      </c>
      <c r="F5953" s="30">
        <v>491.8</v>
      </c>
      <c r="G5953" s="31">
        <v>20</v>
      </c>
    </row>
    <row r="5954" spans="1:7" ht="31.5">
      <c r="A5954" s="44">
        <v>5953</v>
      </c>
      <c r="B5954" s="23" t="s">
        <v>5761</v>
      </c>
      <c r="C5954" s="14" t="s">
        <v>5760</v>
      </c>
      <c r="D5954" s="20" t="s">
        <v>8566</v>
      </c>
      <c r="E5954" s="30">
        <v>900</v>
      </c>
      <c r="F5954" s="30">
        <v>300</v>
      </c>
      <c r="G5954" s="31">
        <v>38</v>
      </c>
    </row>
    <row r="5955" spans="1:7">
      <c r="A5955" s="44">
        <v>5954</v>
      </c>
      <c r="B5955" s="23" t="s">
        <v>5763</v>
      </c>
      <c r="C5955" s="14" t="s">
        <v>5762</v>
      </c>
      <c r="D5955" s="20" t="s">
        <v>8885</v>
      </c>
      <c r="E5955" s="30">
        <v>0</v>
      </c>
      <c r="F5955" s="30">
        <v>45</v>
      </c>
      <c r="G5955" s="31">
        <v>2</v>
      </c>
    </row>
    <row r="5956" spans="1:7">
      <c r="A5956" s="44">
        <v>5955</v>
      </c>
      <c r="B5956" s="23" t="s">
        <v>5765</v>
      </c>
      <c r="C5956" s="14" t="s">
        <v>5764</v>
      </c>
      <c r="D5956" s="20" t="s">
        <v>8886</v>
      </c>
      <c r="E5956" s="30">
        <v>0</v>
      </c>
      <c r="F5956" s="30">
        <v>36</v>
      </c>
      <c r="G5956" s="31">
        <v>2</v>
      </c>
    </row>
    <row r="5957" spans="1:7">
      <c r="A5957" s="44">
        <v>5956</v>
      </c>
      <c r="B5957" s="50" t="s">
        <v>5767</v>
      </c>
      <c r="C5957" s="14" t="s">
        <v>5766</v>
      </c>
      <c r="D5957" s="20" t="s">
        <v>8888</v>
      </c>
      <c r="E5957" s="30">
        <v>0</v>
      </c>
      <c r="F5957" s="30">
        <v>52</v>
      </c>
      <c r="G5957" s="31">
        <v>2</v>
      </c>
    </row>
    <row r="5958" spans="1:7">
      <c r="A5958" s="44">
        <v>5957</v>
      </c>
      <c r="B5958" s="52"/>
      <c r="C5958" s="14" t="s">
        <v>5768</v>
      </c>
      <c r="D5958" s="20" t="s">
        <v>8889</v>
      </c>
      <c r="E5958" s="30">
        <v>0</v>
      </c>
      <c r="F5958" s="30">
        <v>312.8</v>
      </c>
      <c r="G5958" s="31">
        <v>6</v>
      </c>
    </row>
    <row r="5959" spans="1:7">
      <c r="A5959" s="44">
        <v>5958</v>
      </c>
      <c r="B5959" s="23" t="s">
        <v>5770</v>
      </c>
      <c r="C5959" s="14" t="s">
        <v>5769</v>
      </c>
      <c r="D5959" s="20" t="s">
        <v>8890</v>
      </c>
      <c r="E5959" s="30">
        <v>0</v>
      </c>
      <c r="F5959" s="30">
        <v>24.2</v>
      </c>
      <c r="G5959" s="31">
        <v>2</v>
      </c>
    </row>
    <row r="5960" spans="1:7">
      <c r="A5960" s="44">
        <v>5959</v>
      </c>
      <c r="B5960" s="50" t="s">
        <v>5772</v>
      </c>
      <c r="C5960" s="14" t="s">
        <v>5771</v>
      </c>
      <c r="D5960" s="20" t="s">
        <v>8888</v>
      </c>
      <c r="E5960" s="30">
        <v>0</v>
      </c>
      <c r="F5960" s="30">
        <v>18</v>
      </c>
      <c r="G5960" s="31">
        <v>2</v>
      </c>
    </row>
    <row r="5961" spans="1:7" ht="31.5">
      <c r="A5961" s="44">
        <v>5960</v>
      </c>
      <c r="B5961" s="52"/>
      <c r="C5961" s="14" t="s">
        <v>50</v>
      </c>
      <c r="D5961" s="20" t="s">
        <v>8349</v>
      </c>
      <c r="E5961" s="30">
        <v>0</v>
      </c>
      <c r="F5961" s="30">
        <v>30</v>
      </c>
      <c r="G5961" s="31">
        <v>1</v>
      </c>
    </row>
    <row r="5962" spans="1:7" ht="31.5">
      <c r="A5962" s="44">
        <v>5961</v>
      </c>
      <c r="B5962" s="23" t="s">
        <v>5773</v>
      </c>
      <c r="C5962" s="14" t="s">
        <v>50</v>
      </c>
      <c r="D5962" s="20" t="s">
        <v>7988</v>
      </c>
      <c r="E5962" s="30">
        <v>0</v>
      </c>
      <c r="F5962" s="30">
        <v>9</v>
      </c>
      <c r="G5962" s="31">
        <v>2</v>
      </c>
    </row>
    <row r="5963" spans="1:7" ht="31.5">
      <c r="A5963" s="44">
        <v>5962</v>
      </c>
      <c r="B5963" s="23" t="s">
        <v>7110</v>
      </c>
      <c r="C5963" s="14" t="s">
        <v>50</v>
      </c>
      <c r="D5963" s="20" t="s">
        <v>8346</v>
      </c>
      <c r="E5963" s="30">
        <v>0</v>
      </c>
      <c r="F5963" s="30">
        <v>40</v>
      </c>
      <c r="G5963" s="31">
        <v>1</v>
      </c>
    </row>
    <row r="5964" spans="1:7">
      <c r="A5964" s="44">
        <v>5963</v>
      </c>
      <c r="B5964" s="23" t="s">
        <v>5774</v>
      </c>
      <c r="C5964" s="14" t="s">
        <v>50</v>
      </c>
      <c r="D5964" s="20" t="s">
        <v>11257</v>
      </c>
      <c r="E5964" s="30">
        <v>0</v>
      </c>
      <c r="F5964" s="30">
        <v>134</v>
      </c>
      <c r="G5964" s="31">
        <v>11</v>
      </c>
    </row>
    <row r="5965" spans="1:7" ht="31.5">
      <c r="A5965" s="44">
        <v>5964</v>
      </c>
      <c r="B5965" s="23" t="s">
        <v>5775</v>
      </c>
      <c r="C5965" s="14" t="s">
        <v>50</v>
      </c>
      <c r="D5965" s="20" t="s">
        <v>10876</v>
      </c>
      <c r="E5965" s="30">
        <v>0</v>
      </c>
      <c r="F5965" s="30">
        <v>50</v>
      </c>
      <c r="G5965" s="31">
        <v>3</v>
      </c>
    </row>
    <row r="5966" spans="1:7" ht="31.5">
      <c r="A5966" s="44">
        <v>5965</v>
      </c>
      <c r="B5966" s="23" t="s">
        <v>5777</v>
      </c>
      <c r="C5966" s="14" t="s">
        <v>5776</v>
      </c>
      <c r="D5966" s="20" t="s">
        <v>8350</v>
      </c>
      <c r="E5966" s="30">
        <v>16.5</v>
      </c>
      <c r="F5966" s="30">
        <v>0</v>
      </c>
      <c r="G5966" s="31">
        <v>1</v>
      </c>
    </row>
    <row r="5967" spans="1:7" ht="31.5">
      <c r="A5967" s="44">
        <v>5966</v>
      </c>
      <c r="B5967" s="23" t="s">
        <v>5779</v>
      </c>
      <c r="C5967" s="14" t="s">
        <v>5778</v>
      </c>
      <c r="D5967" s="20" t="s">
        <v>8891</v>
      </c>
      <c r="E5967" s="30">
        <v>0</v>
      </c>
      <c r="F5967" s="30">
        <v>10</v>
      </c>
      <c r="G5967" s="31">
        <v>1</v>
      </c>
    </row>
    <row r="5968" spans="1:7" ht="31.5">
      <c r="A5968" s="44">
        <v>5967</v>
      </c>
      <c r="B5968" s="23" t="s">
        <v>5781</v>
      </c>
      <c r="C5968" s="14" t="s">
        <v>5780</v>
      </c>
      <c r="D5968" s="20" t="s">
        <v>8892</v>
      </c>
      <c r="E5968" s="30">
        <v>10</v>
      </c>
      <c r="F5968" s="30">
        <v>0</v>
      </c>
      <c r="G5968" s="31">
        <v>1</v>
      </c>
    </row>
    <row r="5969" spans="1:7">
      <c r="A5969" s="44">
        <v>5968</v>
      </c>
      <c r="B5969" s="23" t="s">
        <v>5783</v>
      </c>
      <c r="C5969" s="14" t="s">
        <v>5782</v>
      </c>
      <c r="D5969" s="20" t="s">
        <v>8893</v>
      </c>
      <c r="E5969" s="30">
        <v>0</v>
      </c>
      <c r="F5969" s="30">
        <v>10</v>
      </c>
      <c r="G5969" s="31">
        <v>1</v>
      </c>
    </row>
    <row r="5970" spans="1:7" ht="31.5">
      <c r="A5970" s="44">
        <v>5969</v>
      </c>
      <c r="B5970" s="23" t="s">
        <v>5785</v>
      </c>
      <c r="C5970" s="14" t="s">
        <v>5784</v>
      </c>
      <c r="D5970" s="20" t="s">
        <v>8894</v>
      </c>
      <c r="E5970" s="30">
        <v>131.5</v>
      </c>
      <c r="F5970" s="30">
        <v>0</v>
      </c>
      <c r="G5970" s="31">
        <v>7</v>
      </c>
    </row>
    <row r="5971" spans="1:7" ht="31.5">
      <c r="A5971" s="44">
        <v>5970</v>
      </c>
      <c r="B5971" s="50" t="s">
        <v>5786</v>
      </c>
      <c r="C5971" s="14" t="s">
        <v>334</v>
      </c>
      <c r="D5971" s="20" t="s">
        <v>7989</v>
      </c>
      <c r="E5971" s="30">
        <v>8</v>
      </c>
      <c r="F5971" s="30">
        <v>0</v>
      </c>
      <c r="G5971" s="31">
        <v>1</v>
      </c>
    </row>
    <row r="5972" spans="1:7" ht="31.5">
      <c r="A5972" s="44">
        <v>5971</v>
      </c>
      <c r="B5972" s="52"/>
      <c r="C5972" s="14" t="s">
        <v>5787</v>
      </c>
      <c r="D5972" s="20" t="s">
        <v>8895</v>
      </c>
      <c r="E5972" s="30">
        <v>3</v>
      </c>
      <c r="F5972" s="30">
        <v>0</v>
      </c>
      <c r="G5972" s="31">
        <v>1</v>
      </c>
    </row>
    <row r="5973" spans="1:7">
      <c r="A5973" s="44">
        <v>5972</v>
      </c>
      <c r="B5973" s="23" t="s">
        <v>5789</v>
      </c>
      <c r="C5973" s="14" t="s">
        <v>5788</v>
      </c>
      <c r="D5973" s="20" t="s">
        <v>8896</v>
      </c>
      <c r="E5973" s="30">
        <v>10</v>
      </c>
      <c r="F5973" s="30">
        <v>0</v>
      </c>
      <c r="G5973" s="31">
        <v>2</v>
      </c>
    </row>
    <row r="5974" spans="1:7" ht="31.5">
      <c r="A5974" s="44">
        <v>5973</v>
      </c>
      <c r="B5974" s="23" t="s">
        <v>5790</v>
      </c>
      <c r="C5974" s="14" t="s">
        <v>7111</v>
      </c>
      <c r="D5974" s="20" t="s">
        <v>8897</v>
      </c>
      <c r="E5974" s="30">
        <v>0</v>
      </c>
      <c r="F5974" s="30">
        <v>8</v>
      </c>
      <c r="G5974" s="31">
        <v>1</v>
      </c>
    </row>
    <row r="5975" spans="1:7" ht="31.5">
      <c r="A5975" s="44">
        <v>5974</v>
      </c>
      <c r="B5975" s="23" t="s">
        <v>7112</v>
      </c>
      <c r="C5975" s="14" t="s">
        <v>7113</v>
      </c>
      <c r="D5975" s="20" t="s">
        <v>8898</v>
      </c>
      <c r="E5975" s="30">
        <v>0</v>
      </c>
      <c r="F5975" s="30">
        <v>140</v>
      </c>
      <c r="G5975" s="31">
        <v>6</v>
      </c>
    </row>
    <row r="5976" spans="1:7" ht="31.5">
      <c r="A5976" s="44">
        <v>5975</v>
      </c>
      <c r="B5976" s="23" t="s">
        <v>5793</v>
      </c>
      <c r="C5976" s="14" t="s">
        <v>5791</v>
      </c>
      <c r="D5976" s="20" t="s">
        <v>5792</v>
      </c>
      <c r="E5976" s="30">
        <v>0</v>
      </c>
      <c r="F5976" s="30">
        <v>80</v>
      </c>
      <c r="G5976" s="31">
        <v>10</v>
      </c>
    </row>
    <row r="5977" spans="1:7">
      <c r="A5977" s="44">
        <v>5976</v>
      </c>
      <c r="B5977" s="50" t="s">
        <v>5794</v>
      </c>
      <c r="C5977" s="14" t="s">
        <v>50</v>
      </c>
      <c r="D5977" s="20" t="s">
        <v>11258</v>
      </c>
      <c r="E5977" s="30">
        <v>0</v>
      </c>
      <c r="F5977" s="30">
        <v>886.2</v>
      </c>
      <c r="G5977" s="31">
        <v>12</v>
      </c>
    </row>
    <row r="5978" spans="1:7">
      <c r="A5978" s="44">
        <v>5977</v>
      </c>
      <c r="B5978" s="51"/>
      <c r="C5978" s="14" t="s">
        <v>3963</v>
      </c>
      <c r="D5978" s="20" t="s">
        <v>9257</v>
      </c>
      <c r="E5978" s="30">
        <v>0</v>
      </c>
      <c r="F5978" s="30">
        <v>36</v>
      </c>
      <c r="G5978" s="31">
        <v>1</v>
      </c>
    </row>
    <row r="5979" spans="1:7">
      <c r="A5979" s="44">
        <v>5978</v>
      </c>
      <c r="B5979" s="51"/>
      <c r="C5979" s="14" t="s">
        <v>4031</v>
      </c>
      <c r="D5979" s="20" t="s">
        <v>9163</v>
      </c>
      <c r="E5979" s="30">
        <v>0</v>
      </c>
      <c r="F5979" s="30">
        <v>45</v>
      </c>
      <c r="G5979" s="31">
        <v>1</v>
      </c>
    </row>
    <row r="5980" spans="1:7">
      <c r="A5980" s="44">
        <v>5979</v>
      </c>
      <c r="B5980" s="52"/>
      <c r="C5980" s="14" t="s">
        <v>5795</v>
      </c>
      <c r="D5980" s="20" t="s">
        <v>9258</v>
      </c>
      <c r="E5980" s="30">
        <v>0</v>
      </c>
      <c r="F5980" s="30">
        <v>30</v>
      </c>
      <c r="G5980" s="31">
        <v>1</v>
      </c>
    </row>
    <row r="5981" spans="1:7" ht="31.5">
      <c r="A5981" s="44">
        <v>5980</v>
      </c>
      <c r="B5981" s="23" t="s">
        <v>5797</v>
      </c>
      <c r="C5981" s="14" t="s">
        <v>5796</v>
      </c>
      <c r="D5981" s="20" t="s">
        <v>9163</v>
      </c>
      <c r="E5981" s="30">
        <v>0</v>
      </c>
      <c r="F5981" s="30">
        <v>50</v>
      </c>
      <c r="G5981" s="31">
        <v>1</v>
      </c>
    </row>
    <row r="5982" spans="1:7" ht="31.5">
      <c r="A5982" s="44">
        <v>5981</v>
      </c>
      <c r="B5982" s="23" t="s">
        <v>5798</v>
      </c>
      <c r="C5982" s="14" t="s">
        <v>50</v>
      </c>
      <c r="D5982" s="20" t="s">
        <v>1762</v>
      </c>
      <c r="E5982" s="30">
        <v>0</v>
      </c>
      <c r="F5982" s="30">
        <v>40</v>
      </c>
      <c r="G5982" s="31">
        <v>2</v>
      </c>
    </row>
    <row r="5983" spans="1:7" ht="31.5">
      <c r="A5983" s="44">
        <v>5982</v>
      </c>
      <c r="B5983" s="23" t="s">
        <v>5799</v>
      </c>
      <c r="C5983" s="14" t="s">
        <v>489</v>
      </c>
      <c r="D5983" s="20" t="s">
        <v>10811</v>
      </c>
      <c r="E5983" s="30">
        <v>0</v>
      </c>
      <c r="F5983" s="30">
        <v>125.6</v>
      </c>
      <c r="G5983" s="31">
        <v>7</v>
      </c>
    </row>
    <row r="5984" spans="1:7" ht="31.5">
      <c r="A5984" s="44">
        <v>5983</v>
      </c>
      <c r="B5984" s="23" t="s">
        <v>5800</v>
      </c>
      <c r="C5984" s="14" t="s">
        <v>489</v>
      </c>
      <c r="D5984" s="20" t="s">
        <v>11259</v>
      </c>
      <c r="E5984" s="30">
        <v>0</v>
      </c>
      <c r="F5984" s="30">
        <v>84.4</v>
      </c>
      <c r="G5984" s="31">
        <v>6</v>
      </c>
    </row>
    <row r="5985" spans="1:7">
      <c r="A5985" s="44">
        <v>5984</v>
      </c>
      <c r="B5985" s="23" t="s">
        <v>5801</v>
      </c>
      <c r="C5985" s="14" t="s">
        <v>50</v>
      </c>
      <c r="D5985" s="20" t="s">
        <v>11074</v>
      </c>
      <c r="E5985" s="30">
        <v>0</v>
      </c>
      <c r="F5985" s="30">
        <v>25</v>
      </c>
      <c r="G5985" s="31">
        <v>4</v>
      </c>
    </row>
    <row r="5986" spans="1:7">
      <c r="A5986" s="44">
        <v>5985</v>
      </c>
      <c r="B5986" s="23" t="s">
        <v>5802</v>
      </c>
      <c r="C5986" s="14" t="s">
        <v>489</v>
      </c>
      <c r="D5986" s="20" t="s">
        <v>11101</v>
      </c>
      <c r="E5986" s="30">
        <v>14</v>
      </c>
      <c r="F5986" s="30">
        <v>0</v>
      </c>
      <c r="G5986" s="31">
        <v>4</v>
      </c>
    </row>
    <row r="5987" spans="1:7">
      <c r="A5987" s="44">
        <v>5986</v>
      </c>
      <c r="B5987" s="23" t="s">
        <v>5803</v>
      </c>
      <c r="C5987" s="14" t="s">
        <v>489</v>
      </c>
      <c r="D5987" s="20" t="s">
        <v>10811</v>
      </c>
      <c r="E5987" s="30">
        <v>0</v>
      </c>
      <c r="F5987" s="30">
        <v>543</v>
      </c>
      <c r="G5987" s="31">
        <v>13</v>
      </c>
    </row>
    <row r="5988" spans="1:7" ht="31.5">
      <c r="A5988" s="44">
        <v>5987</v>
      </c>
      <c r="B5988" s="50" t="s">
        <v>5805</v>
      </c>
      <c r="C5988" s="14" t="s">
        <v>5804</v>
      </c>
      <c r="D5988" s="20" t="s">
        <v>8899</v>
      </c>
      <c r="E5988" s="30">
        <v>0</v>
      </c>
      <c r="F5988" s="30">
        <v>10.5</v>
      </c>
      <c r="G5988" s="31">
        <v>2</v>
      </c>
    </row>
    <row r="5989" spans="1:7">
      <c r="A5989" s="44">
        <v>5988</v>
      </c>
      <c r="B5989" s="52"/>
      <c r="C5989" s="14" t="s">
        <v>5806</v>
      </c>
      <c r="D5989" s="20" t="s">
        <v>6992</v>
      </c>
      <c r="E5989" s="30">
        <v>25</v>
      </c>
      <c r="F5989" s="30">
        <v>0</v>
      </c>
      <c r="G5989" s="31">
        <v>6</v>
      </c>
    </row>
    <row r="5990" spans="1:7" ht="31.5">
      <c r="A5990" s="44">
        <v>5989</v>
      </c>
      <c r="B5990" s="23" t="s">
        <v>5807</v>
      </c>
      <c r="C5990" s="14" t="s">
        <v>5806</v>
      </c>
      <c r="D5990" s="20" t="s">
        <v>8900</v>
      </c>
      <c r="E5990" s="30">
        <v>22</v>
      </c>
      <c r="F5990" s="30">
        <v>0</v>
      </c>
      <c r="G5990" s="31">
        <v>2</v>
      </c>
    </row>
    <row r="5991" spans="1:7" ht="31.5">
      <c r="A5991" s="44">
        <v>5990</v>
      </c>
      <c r="B5991" s="23" t="s">
        <v>5808</v>
      </c>
      <c r="C5991" s="14" t="s">
        <v>5806</v>
      </c>
      <c r="D5991" s="20" t="s">
        <v>8901</v>
      </c>
      <c r="E5991" s="30">
        <v>0</v>
      </c>
      <c r="F5991" s="30">
        <v>24</v>
      </c>
      <c r="G5991" s="31">
        <v>2</v>
      </c>
    </row>
    <row r="5992" spans="1:7" ht="31.5">
      <c r="A5992" s="44">
        <v>5991</v>
      </c>
      <c r="B5992" s="23" t="s">
        <v>5810</v>
      </c>
      <c r="C5992" s="14" t="s">
        <v>5809</v>
      </c>
      <c r="D5992" s="20" t="s">
        <v>6989</v>
      </c>
      <c r="E5992" s="30">
        <v>56</v>
      </c>
      <c r="F5992" s="30">
        <v>0</v>
      </c>
      <c r="G5992" s="31">
        <v>2</v>
      </c>
    </row>
    <row r="5993" spans="1:7">
      <c r="A5993" s="44">
        <v>5992</v>
      </c>
      <c r="B5993" s="23" t="s">
        <v>5812</v>
      </c>
      <c r="C5993" s="14" t="s">
        <v>5811</v>
      </c>
      <c r="D5993" s="20" t="s">
        <v>8902</v>
      </c>
      <c r="E5993" s="30">
        <v>15.6</v>
      </c>
      <c r="F5993" s="30">
        <v>0</v>
      </c>
      <c r="G5993" s="31">
        <v>2</v>
      </c>
    </row>
    <row r="5994" spans="1:7" ht="31.5">
      <c r="A5994" s="44">
        <v>5993</v>
      </c>
      <c r="B5994" s="23" t="s">
        <v>5814</v>
      </c>
      <c r="C5994" s="14" t="s">
        <v>5813</v>
      </c>
      <c r="D5994" s="20" t="s">
        <v>8903</v>
      </c>
      <c r="E5994" s="30">
        <v>150</v>
      </c>
      <c r="F5994" s="30">
        <v>0</v>
      </c>
      <c r="G5994" s="31">
        <v>12</v>
      </c>
    </row>
    <row r="5995" spans="1:7">
      <c r="A5995" s="44">
        <v>5994</v>
      </c>
      <c r="B5995" s="50" t="s">
        <v>5816</v>
      </c>
      <c r="C5995" s="14" t="s">
        <v>5815</v>
      </c>
      <c r="D5995" s="20" t="s">
        <v>8904</v>
      </c>
      <c r="E5995" s="30">
        <v>0</v>
      </c>
      <c r="F5995" s="30">
        <v>33</v>
      </c>
      <c r="G5995" s="31">
        <v>1</v>
      </c>
    </row>
    <row r="5996" spans="1:7">
      <c r="A5996" s="44">
        <v>5995</v>
      </c>
      <c r="B5996" s="51"/>
      <c r="C5996" s="14" t="s">
        <v>5817</v>
      </c>
      <c r="D5996" s="20" t="s">
        <v>9638</v>
      </c>
      <c r="E5996" s="30">
        <v>0</v>
      </c>
      <c r="F5996" s="30">
        <v>46</v>
      </c>
      <c r="G5996" s="31">
        <v>2</v>
      </c>
    </row>
    <row r="5997" spans="1:7">
      <c r="A5997" s="44">
        <v>5996</v>
      </c>
      <c r="B5997" s="52"/>
      <c r="C5997" s="14" t="s">
        <v>5817</v>
      </c>
      <c r="D5997" s="20" t="s">
        <v>9746</v>
      </c>
      <c r="E5997" s="30">
        <v>0</v>
      </c>
      <c r="F5997" s="30">
        <v>22.6</v>
      </c>
      <c r="G5997" s="31">
        <v>2</v>
      </c>
    </row>
    <row r="5998" spans="1:7" ht="31.5">
      <c r="A5998" s="44">
        <v>5997</v>
      </c>
      <c r="B5998" s="23" t="s">
        <v>5819</v>
      </c>
      <c r="C5998" s="14" t="s">
        <v>5818</v>
      </c>
      <c r="D5998" s="20" t="s">
        <v>9638</v>
      </c>
      <c r="E5998" s="30">
        <v>0</v>
      </c>
      <c r="F5998" s="30">
        <v>7</v>
      </c>
      <c r="G5998" s="31">
        <v>1</v>
      </c>
    </row>
    <row r="5999" spans="1:7">
      <c r="A5999" s="44">
        <v>5998</v>
      </c>
      <c r="B5999" s="23" t="s">
        <v>5821</v>
      </c>
      <c r="C5999" s="14" t="s">
        <v>5820</v>
      </c>
      <c r="D5999" s="20" t="s">
        <v>5459</v>
      </c>
      <c r="E5999" s="30">
        <v>0</v>
      </c>
      <c r="F5999" s="30">
        <v>15</v>
      </c>
      <c r="G5999" s="31">
        <v>1</v>
      </c>
    </row>
    <row r="6000" spans="1:7" ht="31.5">
      <c r="A6000" s="44">
        <v>5999</v>
      </c>
      <c r="B6000" s="23" t="s">
        <v>5822</v>
      </c>
      <c r="C6000" s="14" t="s">
        <v>4709</v>
      </c>
      <c r="D6000" s="20" t="s">
        <v>9747</v>
      </c>
      <c r="E6000" s="30">
        <v>0</v>
      </c>
      <c r="F6000" s="30">
        <v>20.88</v>
      </c>
      <c r="G6000" s="31">
        <v>3</v>
      </c>
    </row>
    <row r="6001" spans="1:7">
      <c r="A6001" s="44">
        <v>6000</v>
      </c>
      <c r="B6001" s="23" t="s">
        <v>5823</v>
      </c>
      <c r="C6001" s="14" t="s">
        <v>5651</v>
      </c>
      <c r="D6001" s="20" t="s">
        <v>9664</v>
      </c>
      <c r="E6001" s="30">
        <v>0</v>
      </c>
      <c r="F6001" s="30">
        <v>25</v>
      </c>
      <c r="G6001" s="31">
        <v>2</v>
      </c>
    </row>
    <row r="6002" spans="1:7">
      <c r="A6002" s="44">
        <v>6001</v>
      </c>
      <c r="B6002" s="23" t="s">
        <v>5824</v>
      </c>
      <c r="C6002" s="14" t="s">
        <v>5823</v>
      </c>
      <c r="D6002" s="20" t="s">
        <v>11725</v>
      </c>
      <c r="E6002" s="30">
        <v>137</v>
      </c>
      <c r="F6002" s="30">
        <v>0</v>
      </c>
      <c r="G6002" s="31">
        <v>2</v>
      </c>
    </row>
    <row r="6003" spans="1:7">
      <c r="A6003" s="44">
        <v>6002</v>
      </c>
      <c r="B6003" s="23" t="s">
        <v>5825</v>
      </c>
      <c r="C6003" s="14" t="s">
        <v>50</v>
      </c>
      <c r="D6003" s="20" t="s">
        <v>11260</v>
      </c>
      <c r="E6003" s="30">
        <v>0</v>
      </c>
      <c r="F6003" s="30">
        <v>100</v>
      </c>
      <c r="G6003" s="31">
        <v>5</v>
      </c>
    </row>
    <row r="6004" spans="1:7">
      <c r="A6004" s="44">
        <v>6003</v>
      </c>
      <c r="B6004" s="23" t="s">
        <v>5</v>
      </c>
      <c r="C6004" s="14" t="s">
        <v>101</v>
      </c>
      <c r="D6004" s="20" t="s">
        <v>5826</v>
      </c>
      <c r="E6004" s="30">
        <v>0</v>
      </c>
      <c r="F6004" s="30">
        <v>370</v>
      </c>
      <c r="G6004" s="31">
        <v>10</v>
      </c>
    </row>
    <row r="6005" spans="1:7">
      <c r="A6005" s="44">
        <v>6004</v>
      </c>
      <c r="B6005" s="50" t="s">
        <v>5828</v>
      </c>
      <c r="C6005" s="14" t="s">
        <v>50</v>
      </c>
      <c r="D6005" s="20" t="s">
        <v>5827</v>
      </c>
      <c r="E6005" s="30">
        <v>0</v>
      </c>
      <c r="F6005" s="30">
        <v>100</v>
      </c>
      <c r="G6005" s="31">
        <v>12</v>
      </c>
    </row>
    <row r="6006" spans="1:7">
      <c r="A6006" s="44">
        <v>6005</v>
      </c>
      <c r="B6006" s="51"/>
      <c r="C6006" s="14" t="s">
        <v>50</v>
      </c>
      <c r="D6006" s="20" t="s">
        <v>11726</v>
      </c>
      <c r="E6006" s="30">
        <v>0</v>
      </c>
      <c r="F6006" s="30">
        <v>36</v>
      </c>
      <c r="G6006" s="31">
        <v>2</v>
      </c>
    </row>
    <row r="6007" spans="1:7">
      <c r="A6007" s="44">
        <v>6006</v>
      </c>
      <c r="B6007" s="52"/>
      <c r="C6007" s="14" t="s">
        <v>5829</v>
      </c>
      <c r="D6007" s="20" t="s">
        <v>7990</v>
      </c>
      <c r="E6007" s="30">
        <v>0</v>
      </c>
      <c r="F6007" s="30">
        <v>51.6</v>
      </c>
      <c r="G6007" s="31">
        <v>3</v>
      </c>
    </row>
    <row r="6008" spans="1:7">
      <c r="A6008" s="44">
        <v>6007</v>
      </c>
      <c r="B6008" s="23" t="s">
        <v>5830</v>
      </c>
      <c r="C6008" s="14" t="s">
        <v>50</v>
      </c>
      <c r="D6008" s="20" t="s">
        <v>10728</v>
      </c>
      <c r="E6008" s="30">
        <v>0</v>
      </c>
      <c r="F6008" s="30">
        <v>110</v>
      </c>
      <c r="G6008" s="31">
        <v>3</v>
      </c>
    </row>
    <row r="6009" spans="1:7">
      <c r="A6009" s="44">
        <v>6008</v>
      </c>
      <c r="B6009" s="23" t="s">
        <v>5832</v>
      </c>
      <c r="C6009" s="14" t="s">
        <v>5831</v>
      </c>
      <c r="D6009" s="20" t="s">
        <v>8905</v>
      </c>
      <c r="E6009" s="30">
        <v>0</v>
      </c>
      <c r="F6009" s="30">
        <v>149</v>
      </c>
      <c r="G6009" s="31">
        <v>10</v>
      </c>
    </row>
    <row r="6010" spans="1:7">
      <c r="A6010" s="44">
        <v>6009</v>
      </c>
      <c r="B6010" s="23" t="s">
        <v>5834</v>
      </c>
      <c r="C6010" s="14" t="s">
        <v>50</v>
      </c>
      <c r="D6010" s="20" t="s">
        <v>5833</v>
      </c>
      <c r="E6010" s="30">
        <v>0</v>
      </c>
      <c r="F6010" s="30">
        <v>190</v>
      </c>
      <c r="G6010" s="31">
        <v>10</v>
      </c>
    </row>
    <row r="6011" spans="1:7">
      <c r="A6011" s="44">
        <v>6010</v>
      </c>
      <c r="B6011" s="50" t="s">
        <v>5836</v>
      </c>
      <c r="C6011" s="14" t="s">
        <v>50</v>
      </c>
      <c r="D6011" s="20" t="s">
        <v>5835</v>
      </c>
      <c r="E6011" s="30">
        <v>20</v>
      </c>
      <c r="F6011" s="30">
        <v>0</v>
      </c>
      <c r="G6011" s="31">
        <v>1</v>
      </c>
    </row>
    <row r="6012" spans="1:7">
      <c r="A6012" s="44">
        <v>6011</v>
      </c>
      <c r="B6012" s="51"/>
      <c r="C6012" s="14" t="s">
        <v>7099</v>
      </c>
      <c r="D6012" s="20" t="s">
        <v>9218</v>
      </c>
      <c r="E6012" s="30">
        <v>0</v>
      </c>
      <c r="F6012" s="30">
        <v>39</v>
      </c>
      <c r="G6012" s="31">
        <v>1</v>
      </c>
    </row>
    <row r="6013" spans="1:7">
      <c r="A6013" s="44">
        <v>6012</v>
      </c>
      <c r="B6013" s="52"/>
      <c r="C6013" s="14" t="s">
        <v>170</v>
      </c>
      <c r="D6013" s="20" t="s">
        <v>9173</v>
      </c>
      <c r="E6013" s="30">
        <v>0</v>
      </c>
      <c r="F6013" s="30">
        <v>89</v>
      </c>
      <c r="G6013" s="31">
        <v>1</v>
      </c>
    </row>
    <row r="6014" spans="1:7">
      <c r="A6014" s="44">
        <v>6013</v>
      </c>
      <c r="B6014" s="50" t="s">
        <v>5837</v>
      </c>
      <c r="C6014" s="14" t="s">
        <v>7114</v>
      </c>
      <c r="D6014" s="20" t="s">
        <v>9218</v>
      </c>
      <c r="E6014" s="30">
        <v>0</v>
      </c>
      <c r="F6014" s="30">
        <v>36</v>
      </c>
      <c r="G6014" s="31">
        <v>1</v>
      </c>
    </row>
    <row r="6015" spans="1:7">
      <c r="A6015" s="44">
        <v>6014</v>
      </c>
      <c r="B6015" s="52"/>
      <c r="C6015" s="14" t="s">
        <v>790</v>
      </c>
      <c r="D6015" s="20" t="s">
        <v>9173</v>
      </c>
      <c r="E6015" s="30">
        <v>0</v>
      </c>
      <c r="F6015" s="30">
        <v>18</v>
      </c>
      <c r="G6015" s="31">
        <v>1</v>
      </c>
    </row>
    <row r="6016" spans="1:7" ht="31.5">
      <c r="A6016" s="44">
        <v>6015</v>
      </c>
      <c r="B6016" s="23" t="s">
        <v>5839</v>
      </c>
      <c r="C6016" s="14" t="s">
        <v>5838</v>
      </c>
      <c r="D6016" s="20" t="s">
        <v>9173</v>
      </c>
      <c r="E6016" s="30">
        <v>0</v>
      </c>
      <c r="F6016" s="30">
        <v>18</v>
      </c>
      <c r="G6016" s="31">
        <v>1</v>
      </c>
    </row>
    <row r="6017" spans="1:7" ht="31.5">
      <c r="A6017" s="44">
        <v>6016</v>
      </c>
      <c r="B6017" s="23" t="s">
        <v>5840</v>
      </c>
      <c r="C6017" s="14" t="s">
        <v>1582</v>
      </c>
      <c r="D6017" s="20" t="s">
        <v>9141</v>
      </c>
      <c r="E6017" s="30">
        <v>20</v>
      </c>
      <c r="F6017" s="30">
        <v>13</v>
      </c>
      <c r="G6017" s="31">
        <v>1</v>
      </c>
    </row>
    <row r="6018" spans="1:7" ht="31.5">
      <c r="A6018" s="44">
        <v>6017</v>
      </c>
      <c r="B6018" s="23" t="s">
        <v>5841</v>
      </c>
      <c r="C6018" s="14" t="s">
        <v>465</v>
      </c>
      <c r="D6018" s="20" t="s">
        <v>9142</v>
      </c>
      <c r="E6018" s="30">
        <v>50</v>
      </c>
      <c r="F6018" s="30">
        <v>0</v>
      </c>
      <c r="G6018" s="31">
        <v>1</v>
      </c>
    </row>
    <row r="6019" spans="1:7" ht="31.5">
      <c r="A6019" s="44">
        <v>6018</v>
      </c>
      <c r="B6019" s="23" t="s">
        <v>5843</v>
      </c>
      <c r="C6019" s="14" t="s">
        <v>5842</v>
      </c>
      <c r="D6019" s="20" t="s">
        <v>9143</v>
      </c>
      <c r="E6019" s="30">
        <v>14</v>
      </c>
      <c r="F6019" s="30">
        <v>0</v>
      </c>
      <c r="G6019" s="31">
        <v>2</v>
      </c>
    </row>
    <row r="6020" spans="1:7">
      <c r="A6020" s="44">
        <v>6019</v>
      </c>
      <c r="B6020" s="23" t="s">
        <v>5845</v>
      </c>
      <c r="C6020" s="14" t="s">
        <v>5844</v>
      </c>
      <c r="D6020" s="20" t="s">
        <v>9144</v>
      </c>
      <c r="E6020" s="30">
        <v>0</v>
      </c>
      <c r="F6020" s="30">
        <v>22.7</v>
      </c>
      <c r="G6020" s="31">
        <v>1</v>
      </c>
    </row>
    <row r="6021" spans="1:7">
      <c r="A6021" s="44">
        <v>6020</v>
      </c>
      <c r="B6021" s="23" t="s">
        <v>5846</v>
      </c>
      <c r="C6021" s="14" t="s">
        <v>50</v>
      </c>
      <c r="D6021" s="20" t="s">
        <v>11261</v>
      </c>
      <c r="E6021" s="30">
        <v>0</v>
      </c>
      <c r="F6021" s="30">
        <v>280</v>
      </c>
      <c r="G6021" s="31">
        <v>2</v>
      </c>
    </row>
    <row r="6022" spans="1:7">
      <c r="A6022" s="44">
        <v>6021</v>
      </c>
      <c r="B6022" s="23" t="s">
        <v>5847</v>
      </c>
      <c r="C6022" s="14" t="s">
        <v>50</v>
      </c>
      <c r="D6022" s="20" t="s">
        <v>11262</v>
      </c>
      <c r="E6022" s="30">
        <v>60</v>
      </c>
      <c r="F6022" s="30">
        <v>0</v>
      </c>
      <c r="G6022" s="31">
        <v>6</v>
      </c>
    </row>
    <row r="6023" spans="1:7">
      <c r="A6023" s="44">
        <v>6022</v>
      </c>
      <c r="B6023" s="23" t="s">
        <v>5848</v>
      </c>
      <c r="C6023" s="14" t="s">
        <v>50</v>
      </c>
      <c r="D6023" s="20" t="s">
        <v>11263</v>
      </c>
      <c r="E6023" s="30">
        <v>0</v>
      </c>
      <c r="F6023" s="30">
        <v>150</v>
      </c>
      <c r="G6023" s="31">
        <v>6</v>
      </c>
    </row>
    <row r="6024" spans="1:7" ht="31.5">
      <c r="A6024" s="44">
        <v>6023</v>
      </c>
      <c r="B6024" s="23" t="s">
        <v>5850</v>
      </c>
      <c r="C6024" s="14" t="s">
        <v>5849</v>
      </c>
      <c r="D6024" s="20" t="s">
        <v>11264</v>
      </c>
      <c r="E6024" s="30">
        <v>0</v>
      </c>
      <c r="F6024" s="30">
        <v>0</v>
      </c>
      <c r="G6024" s="31">
        <v>3</v>
      </c>
    </row>
    <row r="6025" spans="1:7" ht="31.5">
      <c r="A6025" s="44">
        <v>6024</v>
      </c>
      <c r="B6025" s="23" t="s">
        <v>5852</v>
      </c>
      <c r="C6025" s="14" t="s">
        <v>5851</v>
      </c>
      <c r="D6025" s="20" t="s">
        <v>11265</v>
      </c>
      <c r="E6025" s="30">
        <v>0</v>
      </c>
      <c r="F6025" s="30">
        <v>0</v>
      </c>
      <c r="G6025" s="31">
        <v>4</v>
      </c>
    </row>
    <row r="6026" spans="1:7" ht="31.5">
      <c r="A6026" s="44">
        <v>6025</v>
      </c>
      <c r="B6026" s="23" t="s">
        <v>5854</v>
      </c>
      <c r="C6026" s="14" t="s">
        <v>5853</v>
      </c>
      <c r="D6026" s="20" t="s">
        <v>9911</v>
      </c>
      <c r="E6026" s="30">
        <v>0</v>
      </c>
      <c r="F6026" s="30">
        <v>25</v>
      </c>
      <c r="G6026" s="31">
        <v>1</v>
      </c>
    </row>
    <row r="6027" spans="1:7" ht="31.5">
      <c r="A6027" s="44">
        <v>6026</v>
      </c>
      <c r="B6027" s="23" t="s">
        <v>5856</v>
      </c>
      <c r="C6027" s="14" t="s">
        <v>5855</v>
      </c>
      <c r="D6027" s="20" t="s">
        <v>11727</v>
      </c>
      <c r="E6027" s="30">
        <v>0</v>
      </c>
      <c r="F6027" s="30">
        <v>9.4</v>
      </c>
      <c r="G6027" s="31">
        <v>1</v>
      </c>
    </row>
    <row r="6028" spans="1:7">
      <c r="A6028" s="44">
        <v>6027</v>
      </c>
      <c r="B6028" s="50" t="s">
        <v>5858</v>
      </c>
      <c r="C6028" s="14" t="s">
        <v>5857</v>
      </c>
      <c r="D6028" s="20" t="s">
        <v>11446</v>
      </c>
      <c r="E6028" s="30">
        <v>0</v>
      </c>
      <c r="F6028" s="30">
        <v>5</v>
      </c>
      <c r="G6028" s="31">
        <v>1</v>
      </c>
    </row>
    <row r="6029" spans="1:7">
      <c r="A6029" s="44">
        <v>6028</v>
      </c>
      <c r="B6029" s="51"/>
      <c r="C6029" s="14" t="s">
        <v>50</v>
      </c>
      <c r="D6029" s="20" t="s">
        <v>11532</v>
      </c>
      <c r="E6029" s="30">
        <v>0</v>
      </c>
      <c r="F6029" s="30">
        <v>10</v>
      </c>
      <c r="G6029" s="31">
        <v>1</v>
      </c>
    </row>
    <row r="6030" spans="1:7">
      <c r="A6030" s="44">
        <v>6029</v>
      </c>
      <c r="B6030" s="52"/>
      <c r="C6030" s="14" t="s">
        <v>101</v>
      </c>
      <c r="D6030" s="20" t="s">
        <v>11533</v>
      </c>
      <c r="E6030" s="30">
        <v>3</v>
      </c>
      <c r="F6030" s="30">
        <v>0</v>
      </c>
      <c r="G6030" s="31">
        <v>1</v>
      </c>
    </row>
    <row r="6031" spans="1:7">
      <c r="A6031" s="44">
        <v>6030</v>
      </c>
      <c r="B6031" s="23" t="s">
        <v>5859</v>
      </c>
      <c r="C6031" s="14" t="s">
        <v>101</v>
      </c>
      <c r="D6031" s="20" t="s">
        <v>11534</v>
      </c>
      <c r="E6031" s="30">
        <v>18</v>
      </c>
      <c r="F6031" s="30">
        <v>0</v>
      </c>
      <c r="G6031" s="31">
        <v>1</v>
      </c>
    </row>
    <row r="6032" spans="1:7">
      <c r="A6032" s="44">
        <v>6031</v>
      </c>
      <c r="B6032" s="23" t="s">
        <v>7115</v>
      </c>
      <c r="C6032" s="14" t="s">
        <v>101</v>
      </c>
      <c r="D6032" s="20" t="s">
        <v>11535</v>
      </c>
      <c r="E6032" s="30">
        <v>15</v>
      </c>
      <c r="F6032" s="30">
        <v>0</v>
      </c>
      <c r="G6032" s="31">
        <v>2</v>
      </c>
    </row>
    <row r="6033" spans="1:7" ht="31.5">
      <c r="A6033" s="44">
        <v>6032</v>
      </c>
      <c r="B6033" s="23" t="s">
        <v>5860</v>
      </c>
      <c r="C6033" s="14" t="s">
        <v>911</v>
      </c>
      <c r="D6033" s="20" t="s">
        <v>11536</v>
      </c>
      <c r="E6033" s="30">
        <v>36</v>
      </c>
      <c r="F6033" s="30">
        <v>0</v>
      </c>
      <c r="G6033" s="31">
        <v>2</v>
      </c>
    </row>
    <row r="6034" spans="1:7" ht="31.5">
      <c r="A6034" s="44">
        <v>6033</v>
      </c>
      <c r="B6034" s="23" t="s">
        <v>5861</v>
      </c>
      <c r="C6034" s="14" t="s">
        <v>334</v>
      </c>
      <c r="D6034" s="20" t="s">
        <v>7991</v>
      </c>
      <c r="E6034" s="30">
        <v>9</v>
      </c>
      <c r="F6034" s="30">
        <v>0</v>
      </c>
      <c r="G6034" s="31">
        <v>1</v>
      </c>
    </row>
    <row r="6035" spans="1:7" ht="31.5">
      <c r="A6035" s="44">
        <v>6034</v>
      </c>
      <c r="B6035" s="23" t="s">
        <v>5862</v>
      </c>
      <c r="C6035" s="14" t="s">
        <v>101</v>
      </c>
      <c r="D6035" s="20" t="s">
        <v>9259</v>
      </c>
      <c r="E6035" s="30">
        <v>4</v>
      </c>
      <c r="F6035" s="30">
        <v>7</v>
      </c>
      <c r="G6035" s="31">
        <v>1</v>
      </c>
    </row>
    <row r="6036" spans="1:7" ht="31.5">
      <c r="A6036" s="44">
        <v>6035</v>
      </c>
      <c r="B6036" s="23" t="s">
        <v>5863</v>
      </c>
      <c r="C6036" s="14" t="s">
        <v>50</v>
      </c>
      <c r="D6036" s="20" t="s">
        <v>9260</v>
      </c>
      <c r="E6036" s="30">
        <v>12</v>
      </c>
      <c r="F6036" s="30">
        <v>6</v>
      </c>
      <c r="G6036" s="31">
        <v>1</v>
      </c>
    </row>
    <row r="6037" spans="1:7" ht="31.5">
      <c r="A6037" s="44">
        <v>6036</v>
      </c>
      <c r="B6037" s="23" t="s">
        <v>5864</v>
      </c>
      <c r="C6037" s="14" t="s">
        <v>101</v>
      </c>
      <c r="D6037" s="20" t="s">
        <v>9261</v>
      </c>
      <c r="E6037" s="30">
        <v>9</v>
      </c>
      <c r="F6037" s="30">
        <v>3</v>
      </c>
      <c r="G6037" s="31">
        <v>1</v>
      </c>
    </row>
    <row r="6038" spans="1:7" ht="31.5">
      <c r="A6038" s="44">
        <v>6037</v>
      </c>
      <c r="B6038" s="23" t="s">
        <v>5865</v>
      </c>
      <c r="C6038" s="14" t="s">
        <v>50</v>
      </c>
      <c r="D6038" s="20" t="s">
        <v>9262</v>
      </c>
      <c r="E6038" s="30">
        <v>10</v>
      </c>
      <c r="F6038" s="30">
        <v>8</v>
      </c>
      <c r="G6038" s="31">
        <v>1</v>
      </c>
    </row>
    <row r="6039" spans="1:7">
      <c r="A6039" s="44">
        <v>6038</v>
      </c>
      <c r="B6039" s="23" t="s">
        <v>5</v>
      </c>
      <c r="C6039" s="14" t="s">
        <v>5866</v>
      </c>
      <c r="D6039" s="20" t="s">
        <v>9263</v>
      </c>
      <c r="E6039" s="30">
        <v>0</v>
      </c>
      <c r="F6039" s="30">
        <v>60</v>
      </c>
      <c r="G6039" s="31">
        <v>2</v>
      </c>
    </row>
    <row r="6040" spans="1:7">
      <c r="A6040" s="44">
        <v>6039</v>
      </c>
      <c r="B6040" s="23" t="s">
        <v>5</v>
      </c>
      <c r="C6040" s="14" t="s">
        <v>5867</v>
      </c>
      <c r="D6040" s="20" t="s">
        <v>9264</v>
      </c>
      <c r="E6040" s="30">
        <v>0</v>
      </c>
      <c r="F6040" s="30">
        <v>80</v>
      </c>
      <c r="G6040" s="31">
        <v>4</v>
      </c>
    </row>
    <row r="6041" spans="1:7">
      <c r="A6041" s="44">
        <v>6040</v>
      </c>
      <c r="B6041" s="50" t="s">
        <v>5868</v>
      </c>
      <c r="C6041" s="14" t="s">
        <v>3904</v>
      </c>
      <c r="D6041" s="20" t="s">
        <v>9265</v>
      </c>
      <c r="E6041" s="30">
        <v>0</v>
      </c>
      <c r="F6041" s="30">
        <v>120</v>
      </c>
      <c r="G6041" s="31">
        <v>3</v>
      </c>
    </row>
    <row r="6042" spans="1:7">
      <c r="A6042" s="44">
        <v>6041</v>
      </c>
      <c r="B6042" s="52"/>
      <c r="C6042" s="14" t="s">
        <v>5869</v>
      </c>
      <c r="D6042" s="20" t="s">
        <v>9267</v>
      </c>
      <c r="E6042" s="30">
        <v>12</v>
      </c>
      <c r="F6042" s="30">
        <v>7</v>
      </c>
      <c r="G6042" s="31">
        <v>3</v>
      </c>
    </row>
    <row r="6043" spans="1:7" ht="31.5">
      <c r="A6043" s="44">
        <v>6042</v>
      </c>
      <c r="B6043" s="23" t="s">
        <v>5870</v>
      </c>
      <c r="C6043" s="14" t="s">
        <v>6741</v>
      </c>
      <c r="D6043" s="20" t="s">
        <v>9266</v>
      </c>
      <c r="E6043" s="30">
        <v>0</v>
      </c>
      <c r="F6043" s="30">
        <v>22</v>
      </c>
      <c r="G6043" s="31">
        <v>2</v>
      </c>
    </row>
    <row r="6044" spans="1:7">
      <c r="A6044" s="44">
        <v>6043</v>
      </c>
      <c r="B6044" s="50" t="s">
        <v>6742</v>
      </c>
      <c r="C6044" s="14" t="s">
        <v>5871</v>
      </c>
      <c r="D6044" s="20" t="s">
        <v>11266</v>
      </c>
      <c r="E6044" s="30">
        <v>0</v>
      </c>
      <c r="F6044" s="30">
        <v>0</v>
      </c>
      <c r="G6044" s="31">
        <v>9</v>
      </c>
    </row>
    <row r="6045" spans="1:7" ht="31.5">
      <c r="A6045" s="44">
        <v>6044</v>
      </c>
      <c r="B6045" s="51"/>
      <c r="C6045" s="14" t="s">
        <v>5872</v>
      </c>
      <c r="D6045" s="20" t="s">
        <v>11537</v>
      </c>
      <c r="E6045" s="30">
        <v>0</v>
      </c>
      <c r="F6045" s="30">
        <v>81</v>
      </c>
      <c r="G6045" s="31">
        <v>2</v>
      </c>
    </row>
    <row r="6046" spans="1:7">
      <c r="A6046" s="44">
        <v>6045</v>
      </c>
      <c r="B6046" s="51"/>
      <c r="C6046" s="14" t="s">
        <v>489</v>
      </c>
      <c r="D6046" s="20" t="s">
        <v>10521</v>
      </c>
      <c r="E6046" s="30">
        <v>0</v>
      </c>
      <c r="F6046" s="30">
        <v>152</v>
      </c>
      <c r="G6046" s="31">
        <v>2</v>
      </c>
    </row>
    <row r="6047" spans="1:7">
      <c r="A6047" s="44">
        <v>6046</v>
      </c>
      <c r="B6047" s="52"/>
      <c r="C6047" s="14" t="s">
        <v>489</v>
      </c>
      <c r="D6047" s="20" t="s">
        <v>11127</v>
      </c>
      <c r="E6047" s="30">
        <v>0</v>
      </c>
      <c r="F6047" s="30">
        <v>140</v>
      </c>
      <c r="G6047" s="31">
        <v>2</v>
      </c>
    </row>
    <row r="6048" spans="1:7" ht="31.5">
      <c r="A6048" s="44">
        <v>6047</v>
      </c>
      <c r="B6048" s="23" t="s">
        <v>5873</v>
      </c>
      <c r="C6048" s="14" t="s">
        <v>50</v>
      </c>
      <c r="D6048" s="20" t="s">
        <v>11267</v>
      </c>
      <c r="E6048" s="30">
        <v>0</v>
      </c>
      <c r="F6048" s="30">
        <v>127</v>
      </c>
      <c r="G6048" s="31">
        <v>2</v>
      </c>
    </row>
    <row r="6049" spans="1:7" ht="47.25">
      <c r="A6049" s="44">
        <v>6048</v>
      </c>
      <c r="B6049" s="23" t="s">
        <v>5875</v>
      </c>
      <c r="C6049" s="14" t="s">
        <v>5874</v>
      </c>
      <c r="D6049" s="20" t="s">
        <v>11161</v>
      </c>
      <c r="E6049" s="30">
        <v>0</v>
      </c>
      <c r="F6049" s="30">
        <v>61.7</v>
      </c>
      <c r="G6049" s="31">
        <v>6</v>
      </c>
    </row>
    <row r="6050" spans="1:7" ht="47.25">
      <c r="A6050" s="44">
        <v>6049</v>
      </c>
      <c r="B6050" s="23" t="s">
        <v>5877</v>
      </c>
      <c r="C6050" s="14" t="s">
        <v>5876</v>
      </c>
      <c r="D6050" s="20" t="s">
        <v>8906</v>
      </c>
      <c r="E6050" s="30">
        <v>5</v>
      </c>
      <c r="F6050" s="30">
        <v>0</v>
      </c>
      <c r="G6050" s="31">
        <v>2</v>
      </c>
    </row>
    <row r="6051" spans="1:7" ht="31.5">
      <c r="A6051" s="44">
        <v>6050</v>
      </c>
      <c r="B6051" s="23" t="s">
        <v>5879</v>
      </c>
      <c r="C6051" s="14" t="s">
        <v>5878</v>
      </c>
      <c r="D6051" s="20" t="s">
        <v>8907</v>
      </c>
      <c r="E6051" s="30">
        <v>0</v>
      </c>
      <c r="F6051" s="30">
        <v>232</v>
      </c>
      <c r="G6051" s="31">
        <v>4</v>
      </c>
    </row>
    <row r="6052" spans="1:7" ht="47.25">
      <c r="A6052" s="44">
        <v>6051</v>
      </c>
      <c r="B6052" s="23" t="s">
        <v>5881</v>
      </c>
      <c r="C6052" s="14" t="s">
        <v>5880</v>
      </c>
      <c r="D6052" s="20" t="s">
        <v>11268</v>
      </c>
      <c r="E6052" s="30">
        <v>0</v>
      </c>
      <c r="F6052" s="30">
        <v>55</v>
      </c>
      <c r="G6052" s="31">
        <v>4</v>
      </c>
    </row>
    <row r="6053" spans="1:7">
      <c r="A6053" s="44">
        <v>6052</v>
      </c>
      <c r="B6053" s="23" t="s">
        <v>5883</v>
      </c>
      <c r="C6053" s="14" t="s">
        <v>5882</v>
      </c>
      <c r="D6053" s="20" t="s">
        <v>8898</v>
      </c>
      <c r="E6053" s="30">
        <v>100</v>
      </c>
      <c r="F6053" s="30">
        <v>0</v>
      </c>
      <c r="G6053" s="31">
        <v>13</v>
      </c>
    </row>
    <row r="6054" spans="1:7">
      <c r="A6054" s="44">
        <v>6053</v>
      </c>
      <c r="B6054" s="23" t="s">
        <v>5884</v>
      </c>
      <c r="C6054" s="14" t="s">
        <v>489</v>
      </c>
      <c r="D6054" s="20" t="s">
        <v>10811</v>
      </c>
      <c r="E6054" s="30">
        <v>0</v>
      </c>
      <c r="F6054" s="30">
        <v>45</v>
      </c>
      <c r="G6054" s="31">
        <v>3</v>
      </c>
    </row>
    <row r="6055" spans="1:7">
      <c r="A6055" s="44">
        <v>6054</v>
      </c>
      <c r="B6055" s="23" t="s">
        <v>5885</v>
      </c>
      <c r="C6055" s="14" t="s">
        <v>50</v>
      </c>
      <c r="D6055" s="20" t="s">
        <v>11269</v>
      </c>
      <c r="E6055" s="30">
        <v>37.700000000000003</v>
      </c>
      <c r="F6055" s="30">
        <v>0</v>
      </c>
      <c r="G6055" s="31">
        <v>3</v>
      </c>
    </row>
    <row r="6056" spans="1:7">
      <c r="A6056" s="44">
        <v>6055</v>
      </c>
      <c r="B6056" s="23" t="s">
        <v>5886</v>
      </c>
      <c r="C6056" s="14" t="s">
        <v>489</v>
      </c>
      <c r="D6056" s="20" t="s">
        <v>10811</v>
      </c>
      <c r="E6056" s="30">
        <v>0</v>
      </c>
      <c r="F6056" s="30">
        <v>10</v>
      </c>
      <c r="G6056" s="31">
        <v>2</v>
      </c>
    </row>
    <row r="6057" spans="1:7" hidden="1">
      <c r="A6057" s="44">
        <v>6056</v>
      </c>
      <c r="B6057" s="50" t="s">
        <v>5887</v>
      </c>
      <c r="C6057" s="14" t="s">
        <v>5</v>
      </c>
      <c r="D6057" s="20"/>
      <c r="E6057" s="30"/>
      <c r="F6057" s="30"/>
      <c r="G6057" s="31"/>
    </row>
    <row r="6058" spans="1:7">
      <c r="A6058" s="44">
        <v>6057</v>
      </c>
      <c r="B6058" s="51"/>
      <c r="C6058" s="14" t="s">
        <v>101</v>
      </c>
      <c r="D6058" s="20" t="s">
        <v>7992</v>
      </c>
      <c r="E6058" s="30">
        <v>40</v>
      </c>
      <c r="F6058" s="30">
        <v>0</v>
      </c>
      <c r="G6058" s="31">
        <v>1</v>
      </c>
    </row>
    <row r="6059" spans="1:7">
      <c r="A6059" s="44">
        <v>6058</v>
      </c>
      <c r="B6059" s="52"/>
      <c r="C6059" s="14" t="s">
        <v>101</v>
      </c>
      <c r="D6059" s="20" t="s">
        <v>7993</v>
      </c>
      <c r="E6059" s="30">
        <v>100</v>
      </c>
      <c r="F6059" s="30">
        <v>0</v>
      </c>
      <c r="G6059" s="31">
        <v>5</v>
      </c>
    </row>
    <row r="6060" spans="1:7">
      <c r="A6060" s="44">
        <v>6059</v>
      </c>
      <c r="B6060" s="23" t="s">
        <v>5888</v>
      </c>
      <c r="C6060" s="14" t="s">
        <v>101</v>
      </c>
      <c r="D6060" s="20" t="s">
        <v>7994</v>
      </c>
      <c r="E6060" s="30">
        <v>50</v>
      </c>
      <c r="F6060" s="30">
        <v>0</v>
      </c>
      <c r="G6060" s="31">
        <v>1</v>
      </c>
    </row>
    <row r="6061" spans="1:7">
      <c r="A6061" s="44">
        <v>6060</v>
      </c>
      <c r="B6061" s="23" t="s">
        <v>1432</v>
      </c>
      <c r="C6061" s="14" t="s">
        <v>101</v>
      </c>
      <c r="D6061" s="20" t="s">
        <v>7995</v>
      </c>
      <c r="E6061" s="30">
        <v>25</v>
      </c>
      <c r="F6061" s="30">
        <v>0</v>
      </c>
      <c r="G6061" s="31">
        <v>1</v>
      </c>
    </row>
    <row r="6062" spans="1:7">
      <c r="A6062" s="44">
        <v>6061</v>
      </c>
      <c r="B6062" s="23" t="s">
        <v>5889</v>
      </c>
      <c r="C6062" s="14" t="s">
        <v>101</v>
      </c>
      <c r="D6062" s="20" t="s">
        <v>7996</v>
      </c>
      <c r="E6062" s="30">
        <v>20</v>
      </c>
      <c r="F6062" s="30">
        <v>0</v>
      </c>
      <c r="G6062" s="31">
        <v>2</v>
      </c>
    </row>
    <row r="6063" spans="1:7" ht="31.5">
      <c r="A6063" s="44">
        <v>6062</v>
      </c>
      <c r="B6063" s="23" t="s">
        <v>5891</v>
      </c>
      <c r="C6063" s="14" t="s">
        <v>5890</v>
      </c>
      <c r="D6063" s="20" t="s">
        <v>8908</v>
      </c>
      <c r="E6063" s="30">
        <v>0</v>
      </c>
      <c r="F6063" s="30">
        <v>51.8</v>
      </c>
      <c r="G6063" s="31">
        <v>8</v>
      </c>
    </row>
    <row r="6064" spans="1:7">
      <c r="A6064" s="44">
        <v>6063</v>
      </c>
      <c r="B6064" s="23" t="s">
        <v>5892</v>
      </c>
      <c r="C6064" s="14" t="s">
        <v>50</v>
      </c>
      <c r="D6064" s="20" t="s">
        <v>11270</v>
      </c>
      <c r="E6064" s="30">
        <v>0</v>
      </c>
      <c r="F6064" s="30">
        <v>31.5</v>
      </c>
      <c r="G6064" s="31">
        <v>2</v>
      </c>
    </row>
    <row r="6065" spans="1:7">
      <c r="A6065" s="44">
        <v>6064</v>
      </c>
      <c r="B6065" s="23" t="s">
        <v>5894</v>
      </c>
      <c r="C6065" s="14" t="s">
        <v>5893</v>
      </c>
      <c r="D6065" s="20" t="s">
        <v>11268</v>
      </c>
      <c r="E6065" s="30">
        <v>0</v>
      </c>
      <c r="F6065" s="30">
        <v>169</v>
      </c>
      <c r="G6065" s="31">
        <v>6</v>
      </c>
    </row>
    <row r="6066" spans="1:7" ht="31.5">
      <c r="A6066" s="44">
        <v>6065</v>
      </c>
      <c r="B6066" s="23" t="s">
        <v>5896</v>
      </c>
      <c r="C6066" s="14" t="s">
        <v>5895</v>
      </c>
      <c r="D6066" s="20" t="s">
        <v>11271</v>
      </c>
      <c r="E6066" s="30">
        <v>0</v>
      </c>
      <c r="F6066" s="30">
        <v>30.4</v>
      </c>
      <c r="G6066" s="31">
        <v>25</v>
      </c>
    </row>
    <row r="6067" spans="1:7" ht="31.5">
      <c r="A6067" s="44">
        <v>6066</v>
      </c>
      <c r="B6067" s="23" t="s">
        <v>5898</v>
      </c>
      <c r="C6067" s="14" t="s">
        <v>5897</v>
      </c>
      <c r="D6067" s="20" t="s">
        <v>11272</v>
      </c>
      <c r="E6067" s="30">
        <v>0</v>
      </c>
      <c r="F6067" s="30">
        <v>10</v>
      </c>
      <c r="G6067" s="31">
        <v>1</v>
      </c>
    </row>
    <row r="6068" spans="1:7" ht="31.5">
      <c r="A6068" s="44">
        <v>6067</v>
      </c>
      <c r="B6068" s="50" t="s">
        <v>1717</v>
      </c>
      <c r="C6068" s="14" t="s">
        <v>1491</v>
      </c>
      <c r="D6068" s="20" t="s">
        <v>11273</v>
      </c>
      <c r="E6068" s="30">
        <v>0</v>
      </c>
      <c r="F6068" s="30">
        <v>149</v>
      </c>
      <c r="G6068" s="31">
        <v>5</v>
      </c>
    </row>
    <row r="6069" spans="1:7">
      <c r="A6069" s="44">
        <v>6068</v>
      </c>
      <c r="B6069" s="51"/>
      <c r="C6069" s="14" t="s">
        <v>5899</v>
      </c>
      <c r="D6069" s="20" t="s">
        <v>11274</v>
      </c>
      <c r="E6069" s="30">
        <v>150</v>
      </c>
      <c r="F6069" s="30">
        <v>0</v>
      </c>
      <c r="G6069" s="31">
        <v>15</v>
      </c>
    </row>
    <row r="6070" spans="1:7">
      <c r="A6070" s="44">
        <v>6069</v>
      </c>
      <c r="B6070" s="51"/>
      <c r="C6070" s="14" t="s">
        <v>5899</v>
      </c>
      <c r="D6070" s="20" t="s">
        <v>11275</v>
      </c>
      <c r="E6070" s="30">
        <v>177</v>
      </c>
      <c r="F6070" s="30">
        <v>10.1</v>
      </c>
      <c r="G6070" s="31">
        <v>15</v>
      </c>
    </row>
    <row r="6071" spans="1:7">
      <c r="A6071" s="44">
        <v>6070</v>
      </c>
      <c r="B6071" s="52"/>
      <c r="C6071" s="14" t="s">
        <v>5899</v>
      </c>
      <c r="D6071" s="20" t="s">
        <v>11276</v>
      </c>
      <c r="E6071" s="30">
        <v>150</v>
      </c>
      <c r="F6071" s="30">
        <v>0</v>
      </c>
      <c r="G6071" s="31">
        <v>15</v>
      </c>
    </row>
    <row r="6072" spans="1:7" ht="31.5">
      <c r="A6072" s="44">
        <v>6071</v>
      </c>
      <c r="B6072" s="23" t="s">
        <v>5900</v>
      </c>
      <c r="C6072" s="14" t="s">
        <v>5899</v>
      </c>
      <c r="D6072" s="20" t="s">
        <v>11277</v>
      </c>
      <c r="E6072" s="30">
        <v>230</v>
      </c>
      <c r="F6072" s="30">
        <v>179</v>
      </c>
      <c r="G6072" s="31">
        <v>15</v>
      </c>
    </row>
    <row r="6073" spans="1:7" ht="31.5">
      <c r="A6073" s="44">
        <v>6072</v>
      </c>
      <c r="B6073" s="23" t="s">
        <v>5901</v>
      </c>
      <c r="C6073" s="14" t="s">
        <v>50</v>
      </c>
      <c r="D6073" s="20" t="s">
        <v>11278</v>
      </c>
      <c r="E6073" s="30">
        <v>25</v>
      </c>
      <c r="F6073" s="30">
        <v>0</v>
      </c>
      <c r="G6073" s="31">
        <v>1</v>
      </c>
    </row>
    <row r="6074" spans="1:7">
      <c r="A6074" s="44">
        <v>6073</v>
      </c>
      <c r="B6074" s="23" t="s">
        <v>5</v>
      </c>
      <c r="C6074" s="14" t="s">
        <v>5902</v>
      </c>
      <c r="D6074" s="20" t="s">
        <v>11279</v>
      </c>
      <c r="E6074" s="30">
        <v>10</v>
      </c>
      <c r="F6074" s="30">
        <v>0</v>
      </c>
      <c r="G6074" s="31">
        <v>2</v>
      </c>
    </row>
    <row r="6075" spans="1:7" ht="31.5">
      <c r="A6075" s="44">
        <v>6074</v>
      </c>
      <c r="B6075" s="23" t="s">
        <v>5903</v>
      </c>
      <c r="C6075" s="14" t="s">
        <v>5902</v>
      </c>
      <c r="D6075" s="20" t="s">
        <v>11280</v>
      </c>
      <c r="E6075" s="30">
        <v>78</v>
      </c>
      <c r="F6075" s="30">
        <v>0</v>
      </c>
      <c r="G6075" s="31">
        <v>2</v>
      </c>
    </row>
    <row r="6076" spans="1:7">
      <c r="A6076" s="44">
        <v>6075</v>
      </c>
      <c r="B6076" s="23" t="s">
        <v>5904</v>
      </c>
      <c r="C6076" s="14" t="s">
        <v>50</v>
      </c>
      <c r="D6076" s="20" t="s">
        <v>11281</v>
      </c>
      <c r="E6076" s="30">
        <v>54.8</v>
      </c>
      <c r="F6076" s="30">
        <v>0</v>
      </c>
      <c r="G6076" s="31">
        <v>2</v>
      </c>
    </row>
    <row r="6077" spans="1:7" ht="31.5">
      <c r="A6077" s="44">
        <v>6076</v>
      </c>
      <c r="B6077" s="23" t="s">
        <v>7116</v>
      </c>
      <c r="C6077" s="14" t="s">
        <v>50</v>
      </c>
      <c r="D6077" s="20" t="s">
        <v>11282</v>
      </c>
      <c r="E6077" s="30">
        <v>0</v>
      </c>
      <c r="F6077" s="30">
        <v>44.2</v>
      </c>
      <c r="G6077" s="31">
        <v>2</v>
      </c>
    </row>
    <row r="6078" spans="1:7">
      <c r="A6078" s="44">
        <v>6077</v>
      </c>
      <c r="B6078" s="23" t="s">
        <v>5906</v>
      </c>
      <c r="C6078" s="14" t="s">
        <v>5905</v>
      </c>
      <c r="D6078" s="20" t="s">
        <v>11283</v>
      </c>
      <c r="E6078" s="30">
        <v>565.79999999999995</v>
      </c>
      <c r="F6078" s="30">
        <v>0</v>
      </c>
      <c r="G6078" s="31">
        <v>4</v>
      </c>
    </row>
    <row r="6079" spans="1:7" ht="31.5">
      <c r="A6079" s="44">
        <v>6078</v>
      </c>
      <c r="B6079" s="23" t="s">
        <v>5908</v>
      </c>
      <c r="C6079" s="14" t="s">
        <v>5907</v>
      </c>
      <c r="D6079" s="20" t="s">
        <v>11284</v>
      </c>
      <c r="E6079" s="30">
        <v>0</v>
      </c>
      <c r="F6079" s="30">
        <v>445</v>
      </c>
      <c r="G6079" s="31">
        <v>10</v>
      </c>
    </row>
    <row r="6080" spans="1:7" ht="31.5">
      <c r="A6080" s="44">
        <v>6079</v>
      </c>
      <c r="B6080" s="23" t="s">
        <v>5909</v>
      </c>
      <c r="C6080" s="14" t="s">
        <v>152</v>
      </c>
      <c r="D6080" s="20" t="s">
        <v>10172</v>
      </c>
      <c r="E6080" s="30">
        <v>17</v>
      </c>
      <c r="F6080" s="30">
        <v>0</v>
      </c>
      <c r="G6080" s="31">
        <v>2</v>
      </c>
    </row>
    <row r="6081" spans="1:7" ht="31.5">
      <c r="A6081" s="44">
        <v>6080</v>
      </c>
      <c r="B6081" s="23" t="s">
        <v>5910</v>
      </c>
      <c r="C6081" s="14" t="s">
        <v>101</v>
      </c>
      <c r="D6081" s="20" t="s">
        <v>7997</v>
      </c>
      <c r="E6081" s="30">
        <v>17</v>
      </c>
      <c r="F6081" s="30">
        <v>10</v>
      </c>
      <c r="G6081" s="31">
        <v>2</v>
      </c>
    </row>
    <row r="6082" spans="1:7" ht="31.5">
      <c r="A6082" s="44">
        <v>6081</v>
      </c>
      <c r="B6082" s="23" t="s">
        <v>5911</v>
      </c>
      <c r="C6082" s="14" t="s">
        <v>101</v>
      </c>
      <c r="D6082" s="20" t="s">
        <v>7998</v>
      </c>
      <c r="E6082" s="30">
        <v>19</v>
      </c>
      <c r="F6082" s="30">
        <v>10.4</v>
      </c>
      <c r="G6082" s="31">
        <v>1</v>
      </c>
    </row>
    <row r="6083" spans="1:7" ht="31.5">
      <c r="A6083" s="44">
        <v>6082</v>
      </c>
      <c r="B6083" s="23" t="s">
        <v>5912</v>
      </c>
      <c r="C6083" s="14" t="s">
        <v>101</v>
      </c>
      <c r="D6083" s="20" t="s">
        <v>7999</v>
      </c>
      <c r="E6083" s="30">
        <v>14</v>
      </c>
      <c r="F6083" s="30">
        <v>10.5</v>
      </c>
      <c r="G6083" s="31">
        <v>1</v>
      </c>
    </row>
    <row r="6084" spans="1:7" ht="31.5">
      <c r="A6084" s="44">
        <v>6083</v>
      </c>
      <c r="B6084" s="23" t="s">
        <v>5913</v>
      </c>
      <c r="C6084" s="14" t="s">
        <v>101</v>
      </c>
      <c r="D6084" s="20" t="s">
        <v>8000</v>
      </c>
      <c r="E6084" s="30">
        <v>10</v>
      </c>
      <c r="F6084" s="30">
        <v>6</v>
      </c>
      <c r="G6084" s="31">
        <v>1</v>
      </c>
    </row>
    <row r="6085" spans="1:7" ht="31.5">
      <c r="A6085" s="44">
        <v>6084</v>
      </c>
      <c r="B6085" s="23" t="s">
        <v>5914</v>
      </c>
      <c r="C6085" s="14" t="s">
        <v>2115</v>
      </c>
      <c r="D6085" s="20" t="s">
        <v>8001</v>
      </c>
      <c r="E6085" s="30">
        <v>15</v>
      </c>
      <c r="F6085" s="30">
        <v>10</v>
      </c>
      <c r="G6085" s="31">
        <v>3</v>
      </c>
    </row>
    <row r="6086" spans="1:7">
      <c r="A6086" s="44">
        <v>6085</v>
      </c>
      <c r="B6086" s="23" t="s">
        <v>5915</v>
      </c>
      <c r="C6086" s="14" t="s">
        <v>489</v>
      </c>
      <c r="D6086" s="20" t="s">
        <v>10904</v>
      </c>
      <c r="E6086" s="30">
        <v>0</v>
      </c>
      <c r="F6086" s="30">
        <v>48</v>
      </c>
      <c r="G6086" s="31">
        <v>3</v>
      </c>
    </row>
    <row r="6087" spans="1:7" ht="31.5">
      <c r="A6087" s="44">
        <v>6086</v>
      </c>
      <c r="B6087" s="23" t="s">
        <v>5917</v>
      </c>
      <c r="C6087" s="14" t="s">
        <v>5916</v>
      </c>
      <c r="D6087" s="20" t="s">
        <v>11538</v>
      </c>
      <c r="E6087" s="30">
        <v>0</v>
      </c>
      <c r="F6087" s="30">
        <v>50</v>
      </c>
      <c r="G6087" s="31">
        <v>8</v>
      </c>
    </row>
    <row r="6088" spans="1:7">
      <c r="A6088" s="44">
        <v>6087</v>
      </c>
      <c r="B6088" s="23" t="s">
        <v>5</v>
      </c>
      <c r="C6088" s="14" t="s">
        <v>101</v>
      </c>
      <c r="D6088" s="20" t="s">
        <v>11539</v>
      </c>
      <c r="E6088" s="30">
        <v>0</v>
      </c>
      <c r="F6088" s="30">
        <v>147.19999999999999</v>
      </c>
      <c r="G6088" s="31">
        <v>6</v>
      </c>
    </row>
    <row r="6089" spans="1:7">
      <c r="A6089" s="44">
        <v>6088</v>
      </c>
      <c r="B6089" s="50" t="s">
        <v>5918</v>
      </c>
      <c r="C6089" s="14" t="s">
        <v>50</v>
      </c>
      <c r="D6089" s="20" t="s">
        <v>10696</v>
      </c>
      <c r="E6089" s="30">
        <v>0</v>
      </c>
      <c r="F6089" s="30">
        <v>149.1</v>
      </c>
      <c r="G6089" s="31">
        <v>6</v>
      </c>
    </row>
    <row r="6090" spans="1:7">
      <c r="A6090" s="44">
        <v>6089</v>
      </c>
      <c r="B6090" s="51"/>
      <c r="C6090" s="14" t="s">
        <v>101</v>
      </c>
      <c r="D6090" s="20" t="s">
        <v>8002</v>
      </c>
      <c r="E6090" s="30">
        <v>20</v>
      </c>
      <c r="F6090" s="30">
        <v>0</v>
      </c>
      <c r="G6090" s="31">
        <v>1</v>
      </c>
    </row>
    <row r="6091" spans="1:7">
      <c r="A6091" s="44">
        <v>6090</v>
      </c>
      <c r="B6091" s="51"/>
      <c r="C6091" s="14" t="s">
        <v>101</v>
      </c>
      <c r="D6091" s="20" t="s">
        <v>8003</v>
      </c>
      <c r="E6091" s="30">
        <v>9</v>
      </c>
      <c r="F6091" s="30">
        <v>0</v>
      </c>
      <c r="G6091" s="31">
        <v>2</v>
      </c>
    </row>
    <row r="6092" spans="1:7">
      <c r="A6092" s="44">
        <v>6091</v>
      </c>
      <c r="B6092" s="51"/>
      <c r="C6092" s="14" t="s">
        <v>101</v>
      </c>
      <c r="D6092" s="20" t="s">
        <v>8004</v>
      </c>
      <c r="E6092" s="30">
        <v>20</v>
      </c>
      <c r="F6092" s="30">
        <v>0</v>
      </c>
      <c r="G6092" s="31">
        <v>1</v>
      </c>
    </row>
    <row r="6093" spans="1:7">
      <c r="A6093" s="44">
        <v>6092</v>
      </c>
      <c r="B6093" s="51"/>
      <c r="C6093" s="14" t="s">
        <v>101</v>
      </c>
      <c r="D6093" s="20" t="s">
        <v>8005</v>
      </c>
      <c r="E6093" s="30">
        <v>26</v>
      </c>
      <c r="F6093" s="30">
        <v>0</v>
      </c>
      <c r="G6093" s="31">
        <v>1</v>
      </c>
    </row>
    <row r="6094" spans="1:7">
      <c r="A6094" s="44">
        <v>6093</v>
      </c>
      <c r="B6094" s="51"/>
      <c r="C6094" s="14" t="s">
        <v>101</v>
      </c>
      <c r="D6094" s="20" t="s">
        <v>8006</v>
      </c>
      <c r="E6094" s="30">
        <v>9</v>
      </c>
      <c r="F6094" s="30">
        <v>0</v>
      </c>
      <c r="G6094" s="31">
        <v>1</v>
      </c>
    </row>
    <row r="6095" spans="1:7">
      <c r="A6095" s="44">
        <v>6094</v>
      </c>
      <c r="B6095" s="52"/>
      <c r="C6095" s="14" t="s">
        <v>1621</v>
      </c>
      <c r="D6095" s="20" t="s">
        <v>6972</v>
      </c>
      <c r="E6095" s="30">
        <v>28</v>
      </c>
      <c r="F6095" s="30">
        <v>0</v>
      </c>
      <c r="G6095" s="31">
        <v>5</v>
      </c>
    </row>
    <row r="6096" spans="1:7" ht="31.5">
      <c r="A6096" s="44">
        <v>6095</v>
      </c>
      <c r="B6096" s="23" t="s">
        <v>5920</v>
      </c>
      <c r="C6096" s="14" t="s">
        <v>5919</v>
      </c>
      <c r="D6096" s="20" t="s">
        <v>6973</v>
      </c>
      <c r="E6096" s="30">
        <v>50</v>
      </c>
      <c r="F6096" s="30">
        <v>0</v>
      </c>
      <c r="G6096" s="31">
        <v>2</v>
      </c>
    </row>
    <row r="6097" spans="1:7">
      <c r="A6097" s="44">
        <v>6096</v>
      </c>
      <c r="B6097" s="23" t="s">
        <v>5</v>
      </c>
      <c r="C6097" s="14" t="s">
        <v>50</v>
      </c>
      <c r="D6097" s="20" t="s">
        <v>8642</v>
      </c>
      <c r="E6097" s="30">
        <v>0</v>
      </c>
      <c r="F6097" s="30">
        <v>12</v>
      </c>
      <c r="G6097" s="31">
        <v>1</v>
      </c>
    </row>
    <row r="6098" spans="1:7" ht="31.5">
      <c r="A6098" s="44">
        <v>6097</v>
      </c>
      <c r="B6098" s="23" t="s">
        <v>5922</v>
      </c>
      <c r="C6098" s="14" t="s">
        <v>5921</v>
      </c>
      <c r="D6098" s="20" t="s">
        <v>8643</v>
      </c>
      <c r="E6098" s="30">
        <v>0</v>
      </c>
      <c r="F6098" s="30">
        <v>20</v>
      </c>
      <c r="G6098" s="31">
        <v>1</v>
      </c>
    </row>
    <row r="6099" spans="1:7" ht="31.5">
      <c r="A6099" s="44">
        <v>6098</v>
      </c>
      <c r="B6099" s="23" t="s">
        <v>5924</v>
      </c>
      <c r="C6099" s="14" t="s">
        <v>5923</v>
      </c>
      <c r="D6099" s="20" t="s">
        <v>8007</v>
      </c>
      <c r="E6099" s="30">
        <v>17.399999999999999</v>
      </c>
      <c r="F6099" s="30">
        <v>1</v>
      </c>
      <c r="G6099" s="31">
        <v>1</v>
      </c>
    </row>
    <row r="6100" spans="1:7">
      <c r="A6100" s="44">
        <v>6099</v>
      </c>
      <c r="B6100" s="23" t="s">
        <v>5925</v>
      </c>
      <c r="C6100" s="14" t="s">
        <v>101</v>
      </c>
      <c r="D6100" s="20" t="s">
        <v>7250</v>
      </c>
      <c r="E6100" s="30">
        <v>40</v>
      </c>
      <c r="F6100" s="30">
        <v>20</v>
      </c>
      <c r="G6100" s="31">
        <v>1</v>
      </c>
    </row>
    <row r="6101" spans="1:7">
      <c r="A6101" s="44">
        <v>6100</v>
      </c>
      <c r="B6101" s="23" t="s">
        <v>5927</v>
      </c>
      <c r="C6101" s="14" t="s">
        <v>5926</v>
      </c>
      <c r="D6101" s="20" t="s">
        <v>6974</v>
      </c>
      <c r="E6101" s="30">
        <v>400</v>
      </c>
      <c r="F6101" s="30">
        <v>462</v>
      </c>
      <c r="G6101" s="31">
        <v>11</v>
      </c>
    </row>
    <row r="6102" spans="1:7" ht="31.5">
      <c r="A6102" s="44">
        <v>6101</v>
      </c>
      <c r="B6102" s="23" t="s">
        <v>5928</v>
      </c>
      <c r="C6102" s="14" t="s">
        <v>50</v>
      </c>
      <c r="D6102" s="20" t="s">
        <v>11285</v>
      </c>
      <c r="E6102" s="30">
        <v>0</v>
      </c>
      <c r="F6102" s="30">
        <v>33</v>
      </c>
      <c r="G6102" s="31">
        <v>2</v>
      </c>
    </row>
    <row r="6103" spans="1:7">
      <c r="A6103" s="44">
        <v>6102</v>
      </c>
      <c r="B6103" s="23" t="s">
        <v>5931</v>
      </c>
      <c r="C6103" s="14" t="s">
        <v>5929</v>
      </c>
      <c r="D6103" s="20" t="s">
        <v>5930</v>
      </c>
      <c r="E6103" s="30">
        <v>10</v>
      </c>
      <c r="F6103" s="30">
        <v>0</v>
      </c>
      <c r="G6103" s="31">
        <v>2</v>
      </c>
    </row>
    <row r="6104" spans="1:7" ht="31.5">
      <c r="A6104" s="44">
        <v>6103</v>
      </c>
      <c r="B6104" s="23" t="s">
        <v>5932</v>
      </c>
      <c r="C6104" s="14" t="s">
        <v>998</v>
      </c>
      <c r="D6104" s="20" t="s">
        <v>11728</v>
      </c>
      <c r="E6104" s="30">
        <v>0</v>
      </c>
      <c r="F6104" s="30">
        <v>10</v>
      </c>
      <c r="G6104" s="31">
        <v>3</v>
      </c>
    </row>
    <row r="6105" spans="1:7" ht="31.5">
      <c r="A6105" s="44">
        <v>6104</v>
      </c>
      <c r="B6105" s="23" t="s">
        <v>5934</v>
      </c>
      <c r="C6105" s="14" t="s">
        <v>5933</v>
      </c>
      <c r="D6105" s="20" t="s">
        <v>2387</v>
      </c>
      <c r="E6105" s="30">
        <v>0</v>
      </c>
      <c r="F6105" s="30">
        <v>0</v>
      </c>
      <c r="G6105" s="31">
        <v>1</v>
      </c>
    </row>
    <row r="6106" spans="1:7" ht="31.5">
      <c r="A6106" s="44">
        <v>6105</v>
      </c>
      <c r="B6106" s="23" t="s">
        <v>5936</v>
      </c>
      <c r="C6106" s="14" t="s">
        <v>5935</v>
      </c>
      <c r="D6106" s="20" t="s">
        <v>11286</v>
      </c>
      <c r="E6106" s="30">
        <v>0</v>
      </c>
      <c r="F6106" s="30">
        <v>52.7</v>
      </c>
      <c r="G6106" s="31">
        <v>4</v>
      </c>
    </row>
    <row r="6107" spans="1:7" ht="31.5">
      <c r="A6107" s="44">
        <v>6106</v>
      </c>
      <c r="B6107" s="23" t="s">
        <v>5937</v>
      </c>
      <c r="C6107" s="14" t="s">
        <v>50</v>
      </c>
      <c r="D6107" s="20" t="s">
        <v>11287</v>
      </c>
      <c r="E6107" s="30">
        <v>0</v>
      </c>
      <c r="F6107" s="30">
        <v>89.54</v>
      </c>
      <c r="G6107" s="31">
        <v>5</v>
      </c>
    </row>
    <row r="6108" spans="1:7" ht="31.5">
      <c r="A6108" s="44">
        <v>6107</v>
      </c>
      <c r="B6108" s="23" t="s">
        <v>5939</v>
      </c>
      <c r="C6108" s="14" t="s">
        <v>5938</v>
      </c>
      <c r="D6108" s="20" t="s">
        <v>8743</v>
      </c>
      <c r="E6108" s="30">
        <v>0</v>
      </c>
      <c r="F6108" s="30">
        <v>18</v>
      </c>
      <c r="G6108" s="31">
        <v>2</v>
      </c>
    </row>
    <row r="6109" spans="1:7">
      <c r="A6109" s="44">
        <v>6108</v>
      </c>
      <c r="B6109" s="23" t="s">
        <v>5940</v>
      </c>
      <c r="C6109" s="14" t="s">
        <v>489</v>
      </c>
      <c r="D6109" s="20" t="s">
        <v>10834</v>
      </c>
      <c r="E6109" s="30">
        <v>0</v>
      </c>
      <c r="F6109" s="30">
        <v>20</v>
      </c>
      <c r="G6109" s="31">
        <v>5</v>
      </c>
    </row>
    <row r="6110" spans="1:7">
      <c r="A6110" s="44">
        <v>6109</v>
      </c>
      <c r="B6110" s="23" t="s">
        <v>5941</v>
      </c>
      <c r="C6110" s="14" t="s">
        <v>5940</v>
      </c>
      <c r="D6110" s="20" t="s">
        <v>8744</v>
      </c>
      <c r="E6110" s="30">
        <v>0</v>
      </c>
      <c r="F6110" s="30">
        <v>8</v>
      </c>
      <c r="G6110" s="31">
        <v>1</v>
      </c>
    </row>
    <row r="6111" spans="1:7" ht="31.5">
      <c r="A6111" s="44">
        <v>6110</v>
      </c>
      <c r="B6111" s="23" t="s">
        <v>5942</v>
      </c>
      <c r="C6111" s="14" t="s">
        <v>89</v>
      </c>
      <c r="D6111" s="20" t="s">
        <v>10915</v>
      </c>
      <c r="E6111" s="30">
        <v>0</v>
      </c>
      <c r="F6111" s="30">
        <v>0</v>
      </c>
      <c r="G6111" s="31">
        <v>2</v>
      </c>
    </row>
    <row r="6112" spans="1:7" ht="31.5">
      <c r="A6112" s="44">
        <v>6111</v>
      </c>
      <c r="B6112" s="23" t="s">
        <v>5945</v>
      </c>
      <c r="C6112" s="14" t="s">
        <v>5943</v>
      </c>
      <c r="D6112" s="20" t="s">
        <v>5944</v>
      </c>
      <c r="E6112" s="30">
        <v>0</v>
      </c>
      <c r="F6112" s="30">
        <v>14.3</v>
      </c>
      <c r="G6112" s="31">
        <v>3</v>
      </c>
    </row>
    <row r="6113" spans="1:7">
      <c r="A6113" s="44">
        <v>6112</v>
      </c>
      <c r="B6113" s="23" t="s">
        <v>5</v>
      </c>
      <c r="C6113" s="14" t="s">
        <v>50</v>
      </c>
      <c r="D6113" s="20" t="s">
        <v>8745</v>
      </c>
      <c r="E6113" s="30">
        <v>6</v>
      </c>
      <c r="F6113" s="30">
        <v>0</v>
      </c>
      <c r="G6113" s="31">
        <v>2</v>
      </c>
    </row>
    <row r="6114" spans="1:7" ht="31.5">
      <c r="A6114" s="44">
        <v>6113</v>
      </c>
      <c r="B6114" s="23" t="s">
        <v>5947</v>
      </c>
      <c r="C6114" s="14" t="s">
        <v>5946</v>
      </c>
      <c r="D6114" s="20" t="s">
        <v>9939</v>
      </c>
      <c r="E6114" s="30">
        <v>10</v>
      </c>
      <c r="F6114" s="30">
        <v>0</v>
      </c>
      <c r="G6114" s="31">
        <v>1</v>
      </c>
    </row>
    <row r="6115" spans="1:7" ht="31.5">
      <c r="A6115" s="44">
        <v>6114</v>
      </c>
      <c r="B6115" s="23" t="s">
        <v>5949</v>
      </c>
      <c r="C6115" s="14" t="s">
        <v>5948</v>
      </c>
      <c r="D6115" s="20" t="s">
        <v>9940</v>
      </c>
      <c r="E6115" s="30">
        <v>56.1</v>
      </c>
      <c r="F6115" s="30">
        <v>0</v>
      </c>
      <c r="G6115" s="31">
        <v>2</v>
      </c>
    </row>
    <row r="6116" spans="1:7" ht="31.5">
      <c r="A6116" s="44">
        <v>6115</v>
      </c>
      <c r="B6116" s="23" t="s">
        <v>5950</v>
      </c>
      <c r="C6116" s="14" t="s">
        <v>7045</v>
      </c>
      <c r="D6116" s="20" t="s">
        <v>8007</v>
      </c>
      <c r="E6116" s="30">
        <v>0</v>
      </c>
      <c r="F6116" s="30">
        <v>16.2</v>
      </c>
      <c r="G6116" s="31">
        <v>1</v>
      </c>
    </row>
    <row r="6117" spans="1:7" ht="31.5">
      <c r="A6117" s="44">
        <v>6116</v>
      </c>
      <c r="B6117" s="23" t="s">
        <v>5952</v>
      </c>
      <c r="C6117" s="14" t="s">
        <v>5951</v>
      </c>
      <c r="D6117" s="20" t="s">
        <v>8008</v>
      </c>
      <c r="E6117" s="30">
        <v>40</v>
      </c>
      <c r="F6117" s="30">
        <v>10</v>
      </c>
      <c r="G6117" s="31">
        <v>2</v>
      </c>
    </row>
    <row r="6118" spans="1:7" ht="31.5">
      <c r="A6118" s="44">
        <v>6117</v>
      </c>
      <c r="B6118" s="23" t="s">
        <v>5954</v>
      </c>
      <c r="C6118" s="14" t="s">
        <v>489</v>
      </c>
      <c r="D6118" s="20" t="s">
        <v>5953</v>
      </c>
      <c r="E6118" s="30">
        <v>0</v>
      </c>
      <c r="F6118" s="30">
        <v>20</v>
      </c>
      <c r="G6118" s="31">
        <v>1</v>
      </c>
    </row>
    <row r="6119" spans="1:7" ht="31.5">
      <c r="A6119" s="44">
        <v>6118</v>
      </c>
      <c r="B6119" s="23" t="s">
        <v>5955</v>
      </c>
      <c r="C6119" s="14" t="s">
        <v>50</v>
      </c>
      <c r="D6119" s="20" t="s">
        <v>8009</v>
      </c>
      <c r="E6119" s="30">
        <v>0</v>
      </c>
      <c r="F6119" s="30">
        <v>0</v>
      </c>
      <c r="G6119" s="31">
        <v>2</v>
      </c>
    </row>
    <row r="6120" spans="1:7">
      <c r="A6120" s="44">
        <v>6119</v>
      </c>
      <c r="B6120" s="23" t="s">
        <v>5957</v>
      </c>
      <c r="C6120" s="14" t="s">
        <v>50</v>
      </c>
      <c r="D6120" s="20" t="s">
        <v>5956</v>
      </c>
      <c r="E6120" s="30">
        <v>8</v>
      </c>
      <c r="F6120" s="30">
        <v>0</v>
      </c>
      <c r="G6120" s="31">
        <v>1</v>
      </c>
    </row>
    <row r="6121" spans="1:7" ht="31.5">
      <c r="A6121" s="44">
        <v>6120</v>
      </c>
      <c r="B6121" s="23" t="s">
        <v>5958</v>
      </c>
      <c r="C6121" s="14" t="s">
        <v>50</v>
      </c>
      <c r="D6121" s="20" t="s">
        <v>11288</v>
      </c>
      <c r="E6121" s="30">
        <v>0</v>
      </c>
      <c r="F6121" s="30">
        <v>146.38</v>
      </c>
      <c r="G6121" s="31">
        <v>8</v>
      </c>
    </row>
    <row r="6122" spans="1:7" ht="31.5">
      <c r="A6122" s="44">
        <v>6121</v>
      </c>
      <c r="B6122" s="23" t="s">
        <v>5959</v>
      </c>
      <c r="C6122" s="14" t="s">
        <v>50</v>
      </c>
      <c r="D6122" s="20" t="s">
        <v>11216</v>
      </c>
      <c r="E6122" s="30">
        <v>0</v>
      </c>
      <c r="F6122" s="30">
        <v>32</v>
      </c>
      <c r="G6122" s="31">
        <v>3</v>
      </c>
    </row>
    <row r="6123" spans="1:7">
      <c r="A6123" s="44">
        <v>6122</v>
      </c>
      <c r="B6123" s="51"/>
      <c r="C6123" s="14" t="s">
        <v>50</v>
      </c>
      <c r="D6123" s="20" t="s">
        <v>11289</v>
      </c>
      <c r="E6123" s="30">
        <v>0</v>
      </c>
      <c r="F6123" s="30">
        <v>270.7</v>
      </c>
      <c r="G6123" s="31">
        <v>12</v>
      </c>
    </row>
    <row r="6124" spans="1:7">
      <c r="A6124" s="44">
        <v>6123</v>
      </c>
      <c r="B6124" s="51"/>
      <c r="C6124" s="14" t="s">
        <v>50</v>
      </c>
      <c r="D6124" s="20" t="s">
        <v>11290</v>
      </c>
      <c r="E6124" s="30">
        <v>0</v>
      </c>
      <c r="F6124" s="30">
        <v>300</v>
      </c>
      <c r="G6124" s="31">
        <v>12</v>
      </c>
    </row>
    <row r="6125" spans="1:7">
      <c r="A6125" s="44">
        <v>6124</v>
      </c>
      <c r="B6125" s="52"/>
      <c r="C6125" s="14" t="s">
        <v>50</v>
      </c>
      <c r="D6125" s="20" t="s">
        <v>11291</v>
      </c>
      <c r="E6125" s="30">
        <v>0</v>
      </c>
      <c r="F6125" s="30">
        <v>320</v>
      </c>
      <c r="G6125" s="31">
        <v>4</v>
      </c>
    </row>
    <row r="6126" spans="1:7">
      <c r="A6126" s="44">
        <v>6125</v>
      </c>
      <c r="B6126" s="50" t="s">
        <v>5961</v>
      </c>
      <c r="C6126" s="14" t="s">
        <v>5960</v>
      </c>
      <c r="D6126" s="20" t="s">
        <v>11292</v>
      </c>
      <c r="E6126" s="30">
        <v>0</v>
      </c>
      <c r="F6126" s="30">
        <v>353</v>
      </c>
      <c r="G6126" s="31">
        <v>3</v>
      </c>
    </row>
    <row r="6127" spans="1:7">
      <c r="A6127" s="44">
        <v>6126</v>
      </c>
      <c r="B6127" s="52"/>
      <c r="C6127" s="14" t="s">
        <v>50</v>
      </c>
      <c r="D6127" s="20" t="s">
        <v>11293</v>
      </c>
      <c r="E6127" s="30">
        <v>0</v>
      </c>
      <c r="F6127" s="30">
        <v>321.60000000000002</v>
      </c>
      <c r="G6127" s="31">
        <v>18</v>
      </c>
    </row>
    <row r="6128" spans="1:7" ht="31.5">
      <c r="A6128" s="44">
        <v>6127</v>
      </c>
      <c r="B6128" s="23" t="s">
        <v>5962</v>
      </c>
      <c r="C6128" s="14" t="s">
        <v>50</v>
      </c>
      <c r="D6128" s="20" t="s">
        <v>11294</v>
      </c>
      <c r="E6128" s="30">
        <v>0</v>
      </c>
      <c r="F6128" s="30">
        <v>700</v>
      </c>
      <c r="G6128" s="31">
        <v>25</v>
      </c>
    </row>
    <row r="6129" spans="1:7" ht="31.5">
      <c r="A6129" s="44">
        <v>6128</v>
      </c>
      <c r="B6129" s="23" t="s">
        <v>5964</v>
      </c>
      <c r="C6129" s="14" t="s">
        <v>5963</v>
      </c>
      <c r="D6129" s="20" t="s">
        <v>8010</v>
      </c>
      <c r="E6129" s="30">
        <v>29.1</v>
      </c>
      <c r="F6129" s="30">
        <v>17.8</v>
      </c>
      <c r="G6129" s="31">
        <v>4</v>
      </c>
    </row>
    <row r="6130" spans="1:7" ht="31.5">
      <c r="A6130" s="44">
        <v>6129</v>
      </c>
      <c r="B6130" s="23" t="s">
        <v>5966</v>
      </c>
      <c r="C6130" s="14" t="s">
        <v>5965</v>
      </c>
      <c r="D6130" s="20" t="s">
        <v>8011</v>
      </c>
      <c r="E6130" s="30">
        <v>0</v>
      </c>
      <c r="F6130" s="30">
        <v>0</v>
      </c>
      <c r="G6130" s="31">
        <v>1</v>
      </c>
    </row>
    <row r="6131" spans="1:7">
      <c r="A6131" s="44">
        <v>6130</v>
      </c>
      <c r="B6131" s="23" t="s">
        <v>5968</v>
      </c>
      <c r="C6131" s="14" t="s">
        <v>5967</v>
      </c>
      <c r="D6131" s="20" t="s">
        <v>7865</v>
      </c>
      <c r="E6131" s="30">
        <v>20</v>
      </c>
      <c r="F6131" s="30">
        <v>10</v>
      </c>
      <c r="G6131" s="31">
        <v>2</v>
      </c>
    </row>
    <row r="6132" spans="1:7">
      <c r="A6132" s="44">
        <v>6131</v>
      </c>
      <c r="B6132" s="50" t="s">
        <v>5969</v>
      </c>
      <c r="C6132" s="14" t="s">
        <v>50</v>
      </c>
      <c r="D6132" s="20" t="s">
        <v>10876</v>
      </c>
      <c r="E6132" s="30">
        <v>0</v>
      </c>
      <c r="F6132" s="30">
        <v>86</v>
      </c>
      <c r="G6132" s="31">
        <v>4</v>
      </c>
    </row>
    <row r="6133" spans="1:7">
      <c r="A6133" s="44">
        <v>6132</v>
      </c>
      <c r="B6133" s="51"/>
      <c r="C6133" s="14" t="s">
        <v>50</v>
      </c>
      <c r="D6133" s="20" t="s">
        <v>11295</v>
      </c>
      <c r="E6133" s="30">
        <v>0</v>
      </c>
      <c r="F6133" s="30">
        <v>228</v>
      </c>
      <c r="G6133" s="31">
        <v>3</v>
      </c>
    </row>
    <row r="6134" spans="1:7">
      <c r="A6134" s="44">
        <v>6133</v>
      </c>
      <c r="B6134" s="52"/>
      <c r="C6134" s="14" t="s">
        <v>50</v>
      </c>
      <c r="D6134" s="20" t="s">
        <v>11296</v>
      </c>
      <c r="E6134" s="30">
        <v>0</v>
      </c>
      <c r="F6134" s="30">
        <v>122</v>
      </c>
      <c r="G6134" s="31">
        <v>3</v>
      </c>
    </row>
    <row r="6135" spans="1:7">
      <c r="A6135" s="44">
        <v>6134</v>
      </c>
      <c r="B6135" s="23" t="s">
        <v>5970</v>
      </c>
      <c r="C6135" s="14" t="s">
        <v>50</v>
      </c>
      <c r="D6135" s="20" t="s">
        <v>11297</v>
      </c>
      <c r="E6135" s="30">
        <v>0</v>
      </c>
      <c r="F6135" s="30">
        <v>180</v>
      </c>
      <c r="G6135" s="31">
        <v>3</v>
      </c>
    </row>
    <row r="6136" spans="1:7">
      <c r="A6136" s="44">
        <v>6135</v>
      </c>
      <c r="B6136" s="23" t="s">
        <v>5971</v>
      </c>
      <c r="C6136" s="14" t="s">
        <v>50</v>
      </c>
      <c r="D6136" s="20" t="s">
        <v>10490</v>
      </c>
      <c r="E6136" s="30">
        <v>0</v>
      </c>
      <c r="F6136" s="30">
        <v>4002.8</v>
      </c>
      <c r="G6136" s="31">
        <v>60</v>
      </c>
    </row>
    <row r="6137" spans="1:7">
      <c r="A6137" s="44">
        <v>6136</v>
      </c>
      <c r="B6137" s="50" t="s">
        <v>5972</v>
      </c>
      <c r="C6137" s="14" t="s">
        <v>50</v>
      </c>
      <c r="D6137" s="20" t="s">
        <v>10809</v>
      </c>
      <c r="E6137" s="30">
        <v>0</v>
      </c>
      <c r="F6137" s="30">
        <v>5</v>
      </c>
      <c r="G6137" s="31">
        <v>1</v>
      </c>
    </row>
    <row r="6138" spans="1:7">
      <c r="A6138" s="44">
        <v>6137</v>
      </c>
      <c r="B6138" s="51"/>
      <c r="C6138" s="14" t="s">
        <v>50</v>
      </c>
      <c r="D6138" s="20" t="s">
        <v>4106</v>
      </c>
      <c r="E6138" s="30">
        <v>18</v>
      </c>
      <c r="F6138" s="30">
        <v>0</v>
      </c>
      <c r="G6138" s="31">
        <v>1</v>
      </c>
    </row>
    <row r="6139" spans="1:7">
      <c r="A6139" s="44">
        <v>6138</v>
      </c>
      <c r="B6139" s="52"/>
      <c r="C6139" s="14" t="s">
        <v>489</v>
      </c>
      <c r="D6139" s="20" t="s">
        <v>864</v>
      </c>
      <c r="E6139" s="30">
        <v>5</v>
      </c>
      <c r="F6139" s="30">
        <v>0</v>
      </c>
      <c r="G6139" s="31">
        <v>1</v>
      </c>
    </row>
    <row r="6140" spans="1:7">
      <c r="A6140" s="44">
        <v>6139</v>
      </c>
      <c r="B6140" s="23" t="s">
        <v>5973</v>
      </c>
      <c r="C6140" s="14" t="s">
        <v>489</v>
      </c>
      <c r="D6140" s="20" t="s">
        <v>4987</v>
      </c>
      <c r="E6140" s="30">
        <v>15</v>
      </c>
      <c r="F6140" s="30">
        <v>0</v>
      </c>
      <c r="G6140" s="31">
        <v>2</v>
      </c>
    </row>
    <row r="6141" spans="1:7" ht="47.25">
      <c r="A6141" s="44">
        <v>6140</v>
      </c>
      <c r="B6141" s="23" t="s">
        <v>5976</v>
      </c>
      <c r="C6141" s="14" t="s">
        <v>5974</v>
      </c>
      <c r="D6141" s="20" t="s">
        <v>5975</v>
      </c>
      <c r="E6141" s="30">
        <v>0</v>
      </c>
      <c r="F6141" s="30">
        <v>28805</v>
      </c>
      <c r="G6141" s="31">
        <v>27</v>
      </c>
    </row>
    <row r="6142" spans="1:7">
      <c r="A6142" s="44">
        <v>6141</v>
      </c>
      <c r="B6142" s="23" t="s">
        <v>5977</v>
      </c>
      <c r="C6142" s="14" t="s">
        <v>5976</v>
      </c>
      <c r="D6142" s="20" t="s">
        <v>11298</v>
      </c>
      <c r="E6142" s="30">
        <v>0</v>
      </c>
      <c r="F6142" s="30">
        <v>122</v>
      </c>
      <c r="G6142" s="31">
        <v>5</v>
      </c>
    </row>
    <row r="6143" spans="1:7" ht="31.5">
      <c r="A6143" s="44">
        <v>6142</v>
      </c>
      <c r="B6143" s="23" t="s">
        <v>5979</v>
      </c>
      <c r="C6143" s="14" t="s">
        <v>5978</v>
      </c>
      <c r="D6143" s="20" t="s">
        <v>11299</v>
      </c>
      <c r="E6143" s="30">
        <v>0</v>
      </c>
      <c r="F6143" s="30">
        <v>0</v>
      </c>
      <c r="G6143" s="31">
        <v>3</v>
      </c>
    </row>
    <row r="6144" spans="1:7">
      <c r="A6144" s="44">
        <v>6143</v>
      </c>
      <c r="B6144" s="23" t="s">
        <v>5980</v>
      </c>
      <c r="C6144" s="14" t="s">
        <v>911</v>
      </c>
      <c r="D6144" s="20" t="s">
        <v>9912</v>
      </c>
      <c r="E6144" s="30">
        <v>9</v>
      </c>
      <c r="F6144" s="30">
        <v>0</v>
      </c>
      <c r="G6144" s="31">
        <v>1</v>
      </c>
    </row>
    <row r="6145" spans="1:7">
      <c r="A6145" s="44">
        <v>6144</v>
      </c>
      <c r="B6145" s="23" t="s">
        <v>5</v>
      </c>
      <c r="C6145" s="14" t="s">
        <v>50</v>
      </c>
      <c r="D6145" s="20" t="s">
        <v>11300</v>
      </c>
      <c r="E6145" s="30">
        <v>0</v>
      </c>
      <c r="F6145" s="30">
        <v>190</v>
      </c>
      <c r="G6145" s="31">
        <v>10</v>
      </c>
    </row>
    <row r="6146" spans="1:7" ht="31.5">
      <c r="A6146" s="44">
        <v>6145</v>
      </c>
      <c r="B6146" s="23" t="s">
        <v>5981</v>
      </c>
      <c r="C6146" s="14" t="s">
        <v>50</v>
      </c>
      <c r="D6146" s="20" t="s">
        <v>11301</v>
      </c>
      <c r="E6146" s="30">
        <v>0</v>
      </c>
      <c r="F6146" s="30">
        <v>252</v>
      </c>
      <c r="G6146" s="31">
        <v>6</v>
      </c>
    </row>
    <row r="6147" spans="1:7" ht="31.5">
      <c r="A6147" s="44">
        <v>6146</v>
      </c>
      <c r="B6147" s="23" t="s">
        <v>7018</v>
      </c>
      <c r="C6147" s="14" t="s">
        <v>5982</v>
      </c>
      <c r="D6147" s="20" t="s">
        <v>9145</v>
      </c>
      <c r="E6147" s="30">
        <v>0</v>
      </c>
      <c r="F6147" s="30">
        <v>24.1</v>
      </c>
      <c r="G6147" s="31">
        <v>1</v>
      </c>
    </row>
    <row r="6148" spans="1:7" ht="31.5">
      <c r="A6148" s="44">
        <v>6147</v>
      </c>
      <c r="B6148" s="23" t="s">
        <v>5984</v>
      </c>
      <c r="C6148" s="14" t="s">
        <v>5983</v>
      </c>
      <c r="D6148" s="20" t="s">
        <v>6975</v>
      </c>
      <c r="E6148" s="30">
        <v>0</v>
      </c>
      <c r="F6148" s="30">
        <v>50</v>
      </c>
      <c r="G6148" s="31">
        <v>8</v>
      </c>
    </row>
    <row r="6149" spans="1:7" ht="31.5">
      <c r="A6149" s="44">
        <v>6148</v>
      </c>
      <c r="B6149" s="23" t="s">
        <v>5986</v>
      </c>
      <c r="C6149" s="14" t="s">
        <v>5985</v>
      </c>
      <c r="D6149" s="20" t="s">
        <v>11302</v>
      </c>
      <c r="E6149" s="30">
        <v>9</v>
      </c>
      <c r="F6149" s="30">
        <v>0</v>
      </c>
      <c r="G6149" s="31">
        <v>1</v>
      </c>
    </row>
    <row r="6150" spans="1:7" ht="31.5">
      <c r="A6150" s="44">
        <v>6149</v>
      </c>
      <c r="B6150" s="23" t="s">
        <v>5988</v>
      </c>
      <c r="C6150" s="14" t="s">
        <v>50</v>
      </c>
      <c r="D6150" s="20" t="s">
        <v>5987</v>
      </c>
      <c r="E6150" s="30">
        <v>14</v>
      </c>
      <c r="F6150" s="30">
        <v>0</v>
      </c>
      <c r="G6150" s="31">
        <v>1</v>
      </c>
    </row>
    <row r="6151" spans="1:7" ht="31.5">
      <c r="A6151" s="44">
        <v>6150</v>
      </c>
      <c r="B6151" s="23" t="s">
        <v>5990</v>
      </c>
      <c r="C6151" s="14" t="s">
        <v>50</v>
      </c>
      <c r="D6151" s="20" t="s">
        <v>5989</v>
      </c>
      <c r="E6151" s="30">
        <v>42</v>
      </c>
      <c r="F6151" s="30">
        <v>0</v>
      </c>
      <c r="G6151" s="31">
        <v>4</v>
      </c>
    </row>
    <row r="6152" spans="1:7" ht="31.5">
      <c r="A6152" s="44">
        <v>6151</v>
      </c>
      <c r="B6152" s="23" t="s">
        <v>5992</v>
      </c>
      <c r="C6152" s="14" t="s">
        <v>1893</v>
      </c>
      <c r="D6152" s="20" t="s">
        <v>5991</v>
      </c>
      <c r="E6152" s="30">
        <v>13</v>
      </c>
      <c r="F6152" s="30">
        <v>5</v>
      </c>
      <c r="G6152" s="31">
        <v>1</v>
      </c>
    </row>
    <row r="6153" spans="1:7" ht="31.5">
      <c r="A6153" s="44">
        <v>6152</v>
      </c>
      <c r="B6153" s="23" t="s">
        <v>5994</v>
      </c>
      <c r="C6153" s="14" t="s">
        <v>5993</v>
      </c>
      <c r="D6153" s="20" t="s">
        <v>8567</v>
      </c>
      <c r="E6153" s="30">
        <v>0</v>
      </c>
      <c r="F6153" s="30">
        <v>15.3</v>
      </c>
      <c r="G6153" s="31">
        <v>1</v>
      </c>
    </row>
    <row r="6154" spans="1:7" ht="31.5">
      <c r="A6154" s="44">
        <v>6153</v>
      </c>
      <c r="B6154" s="23" t="s">
        <v>5996</v>
      </c>
      <c r="C6154" s="14" t="s">
        <v>5995</v>
      </c>
      <c r="D6154" s="20" t="s">
        <v>8568</v>
      </c>
      <c r="E6154" s="30">
        <v>20</v>
      </c>
      <c r="F6154" s="30">
        <v>5</v>
      </c>
      <c r="G6154" s="31">
        <v>1</v>
      </c>
    </row>
    <row r="6155" spans="1:7">
      <c r="A6155" s="44">
        <v>6154</v>
      </c>
      <c r="B6155" s="50" t="s">
        <v>5997</v>
      </c>
      <c r="C6155" s="14" t="s">
        <v>101</v>
      </c>
      <c r="D6155" s="20" t="s">
        <v>8569</v>
      </c>
      <c r="E6155" s="30">
        <v>16.5</v>
      </c>
      <c r="F6155" s="30">
        <v>1.4</v>
      </c>
      <c r="G6155" s="31">
        <v>1</v>
      </c>
    </row>
    <row r="6156" spans="1:7">
      <c r="A6156" s="44">
        <v>6155</v>
      </c>
      <c r="B6156" s="51"/>
      <c r="C6156" s="14" t="s">
        <v>5998</v>
      </c>
      <c r="D6156" s="20" t="s">
        <v>5999</v>
      </c>
      <c r="E6156" s="30">
        <v>81.599999999999994</v>
      </c>
      <c r="F6156" s="30">
        <v>0</v>
      </c>
      <c r="G6156" s="31">
        <v>3</v>
      </c>
    </row>
    <row r="6157" spans="1:7">
      <c r="A6157" s="44">
        <v>6156</v>
      </c>
      <c r="B6157" s="51"/>
      <c r="C6157" s="14" t="s">
        <v>5998</v>
      </c>
      <c r="D6157" s="20" t="s">
        <v>6000</v>
      </c>
      <c r="E6157" s="30">
        <v>60</v>
      </c>
      <c r="F6157" s="30">
        <v>0</v>
      </c>
      <c r="G6157" s="31">
        <v>3</v>
      </c>
    </row>
    <row r="6158" spans="1:7">
      <c r="A6158" s="44">
        <v>6157</v>
      </c>
      <c r="B6158" s="52"/>
      <c r="C6158" s="14" t="s">
        <v>6001</v>
      </c>
      <c r="D6158" s="20" t="s">
        <v>11729</v>
      </c>
      <c r="E6158" s="30">
        <v>60</v>
      </c>
      <c r="F6158" s="30">
        <v>0</v>
      </c>
      <c r="G6158" s="31">
        <v>2</v>
      </c>
    </row>
    <row r="6159" spans="1:7">
      <c r="A6159" s="44">
        <v>6158</v>
      </c>
      <c r="B6159" s="23" t="s">
        <v>6002</v>
      </c>
      <c r="C6159" s="14" t="s">
        <v>5998</v>
      </c>
      <c r="D6159" s="20" t="s">
        <v>11369</v>
      </c>
      <c r="E6159" s="30">
        <v>78.900000000000006</v>
      </c>
      <c r="F6159" s="30">
        <v>0</v>
      </c>
      <c r="G6159" s="31">
        <v>2</v>
      </c>
    </row>
    <row r="6160" spans="1:7">
      <c r="A6160" s="44">
        <v>6159</v>
      </c>
      <c r="B6160" s="23" t="s">
        <v>6005</v>
      </c>
      <c r="C6160" s="14" t="s">
        <v>6003</v>
      </c>
      <c r="D6160" s="20" t="s">
        <v>6004</v>
      </c>
      <c r="E6160" s="30">
        <v>0</v>
      </c>
      <c r="F6160" s="30">
        <v>578.03</v>
      </c>
      <c r="G6160" s="31">
        <v>15</v>
      </c>
    </row>
    <row r="6161" spans="1:7" ht="31.5">
      <c r="A6161" s="44">
        <v>6160</v>
      </c>
      <c r="B6161" s="23" t="s">
        <v>6008</v>
      </c>
      <c r="C6161" s="14" t="s">
        <v>6006</v>
      </c>
      <c r="D6161" s="20" t="s">
        <v>6007</v>
      </c>
      <c r="E6161" s="30">
        <v>0</v>
      </c>
      <c r="F6161" s="30">
        <v>10</v>
      </c>
      <c r="G6161" s="31">
        <v>2</v>
      </c>
    </row>
    <row r="6162" spans="1:7" ht="31.5">
      <c r="A6162" s="44">
        <v>6161</v>
      </c>
      <c r="B6162" s="23" t="s">
        <v>6009</v>
      </c>
      <c r="C6162" s="14" t="s">
        <v>50</v>
      </c>
      <c r="D6162" s="20" t="s">
        <v>11540</v>
      </c>
      <c r="E6162" s="30">
        <v>53.9</v>
      </c>
      <c r="F6162" s="30">
        <v>0</v>
      </c>
      <c r="G6162" s="31">
        <v>2</v>
      </c>
    </row>
    <row r="6163" spans="1:7" ht="63">
      <c r="A6163" s="44">
        <v>6162</v>
      </c>
      <c r="B6163" s="23" t="s">
        <v>6010</v>
      </c>
      <c r="C6163" s="14" t="s">
        <v>489</v>
      </c>
      <c r="D6163" s="20" t="s">
        <v>11136</v>
      </c>
      <c r="E6163" s="30">
        <v>11.56</v>
      </c>
      <c r="F6163" s="30">
        <v>0</v>
      </c>
      <c r="G6163" s="31">
        <v>1</v>
      </c>
    </row>
    <row r="6164" spans="1:7" ht="31.5">
      <c r="A6164" s="44">
        <v>6163</v>
      </c>
      <c r="B6164" s="23" t="s">
        <v>6011</v>
      </c>
      <c r="C6164" s="14" t="s">
        <v>489</v>
      </c>
      <c r="D6164" s="20" t="s">
        <v>11136</v>
      </c>
      <c r="E6164" s="30">
        <v>6</v>
      </c>
      <c r="F6164" s="30">
        <v>0</v>
      </c>
      <c r="G6164" s="31">
        <v>1</v>
      </c>
    </row>
    <row r="6165" spans="1:7" ht="31.5">
      <c r="A6165" s="44">
        <v>6164</v>
      </c>
      <c r="B6165" s="23" t="s">
        <v>6012</v>
      </c>
      <c r="C6165" s="14" t="s">
        <v>370</v>
      </c>
      <c r="D6165" s="20" t="s">
        <v>8012</v>
      </c>
      <c r="E6165" s="30">
        <v>14</v>
      </c>
      <c r="F6165" s="30">
        <v>0</v>
      </c>
      <c r="G6165" s="31">
        <v>3</v>
      </c>
    </row>
    <row r="6166" spans="1:7">
      <c r="A6166" s="44">
        <v>6165</v>
      </c>
      <c r="B6166" s="23" t="s">
        <v>6014</v>
      </c>
      <c r="C6166" s="14" t="s">
        <v>6013</v>
      </c>
      <c r="D6166" s="20" t="s">
        <v>8570</v>
      </c>
      <c r="E6166" s="30">
        <v>0</v>
      </c>
      <c r="F6166" s="30">
        <v>12</v>
      </c>
      <c r="G6166" s="31">
        <v>1</v>
      </c>
    </row>
    <row r="6167" spans="1:7" ht="31.5">
      <c r="A6167" s="44">
        <v>6166</v>
      </c>
      <c r="B6167" s="23" t="s">
        <v>6016</v>
      </c>
      <c r="C6167" s="14" t="s">
        <v>6015</v>
      </c>
      <c r="D6167" s="20" t="s">
        <v>9941</v>
      </c>
      <c r="E6167" s="30">
        <v>20</v>
      </c>
      <c r="F6167" s="30">
        <v>0</v>
      </c>
      <c r="G6167" s="31">
        <v>1</v>
      </c>
    </row>
    <row r="6168" spans="1:7" ht="31.5">
      <c r="A6168" s="44">
        <v>6167</v>
      </c>
      <c r="B6168" s="23" t="s">
        <v>6018</v>
      </c>
      <c r="C6168" s="14" t="s">
        <v>6017</v>
      </c>
      <c r="D6168" s="20" t="s">
        <v>9146</v>
      </c>
      <c r="E6168" s="30">
        <v>0</v>
      </c>
      <c r="F6168" s="30">
        <v>20</v>
      </c>
      <c r="G6168" s="31">
        <v>1</v>
      </c>
    </row>
    <row r="6169" spans="1:7">
      <c r="A6169" s="44">
        <v>6168</v>
      </c>
      <c r="B6169" s="23" t="s">
        <v>6019</v>
      </c>
      <c r="C6169" s="14" t="s">
        <v>50</v>
      </c>
      <c r="D6169" s="20" t="s">
        <v>11303</v>
      </c>
      <c r="E6169" s="30">
        <v>15</v>
      </c>
      <c r="F6169" s="30">
        <v>0</v>
      </c>
      <c r="G6169" s="31">
        <v>1</v>
      </c>
    </row>
    <row r="6170" spans="1:7" ht="31.5">
      <c r="A6170" s="44">
        <v>6169</v>
      </c>
      <c r="B6170" s="23" t="s">
        <v>6020</v>
      </c>
      <c r="C6170" s="14" t="s">
        <v>50</v>
      </c>
      <c r="D6170" s="20" t="s">
        <v>11541</v>
      </c>
      <c r="E6170" s="30">
        <v>0</v>
      </c>
      <c r="F6170" s="30">
        <v>2000</v>
      </c>
      <c r="G6170" s="31">
        <v>45</v>
      </c>
    </row>
    <row r="6171" spans="1:7" ht="31.5">
      <c r="A6171" s="44">
        <v>6170</v>
      </c>
      <c r="B6171" s="23" t="s">
        <v>6021</v>
      </c>
      <c r="C6171" s="14" t="s">
        <v>491</v>
      </c>
      <c r="D6171" s="20" t="s">
        <v>9268</v>
      </c>
      <c r="E6171" s="30">
        <v>0</v>
      </c>
      <c r="F6171" s="30">
        <v>40</v>
      </c>
      <c r="G6171" s="31">
        <v>2</v>
      </c>
    </row>
    <row r="6172" spans="1:7" ht="31.5">
      <c r="A6172" s="44">
        <v>6171</v>
      </c>
      <c r="B6172" s="23" t="s">
        <v>6023</v>
      </c>
      <c r="C6172" s="14" t="s">
        <v>6022</v>
      </c>
      <c r="D6172" s="20" t="s">
        <v>9269</v>
      </c>
      <c r="E6172" s="30">
        <v>55</v>
      </c>
      <c r="F6172" s="30">
        <v>5</v>
      </c>
      <c r="G6172" s="31">
        <v>4</v>
      </c>
    </row>
    <row r="6173" spans="1:7">
      <c r="A6173" s="44">
        <v>6172</v>
      </c>
      <c r="B6173" s="23" t="s">
        <v>5</v>
      </c>
      <c r="C6173" s="14" t="s">
        <v>176</v>
      </c>
      <c r="D6173" s="20" t="s">
        <v>9270</v>
      </c>
      <c r="E6173" s="30">
        <v>10</v>
      </c>
      <c r="F6173" s="30">
        <v>4</v>
      </c>
      <c r="G6173" s="31">
        <v>2</v>
      </c>
    </row>
    <row r="6174" spans="1:7" ht="63">
      <c r="A6174" s="44">
        <v>6173</v>
      </c>
      <c r="B6174" s="23" t="s">
        <v>6024</v>
      </c>
      <c r="C6174" s="14" t="s">
        <v>2672</v>
      </c>
      <c r="D6174" s="20" t="s">
        <v>9271</v>
      </c>
      <c r="E6174" s="30">
        <v>0</v>
      </c>
      <c r="F6174" s="30">
        <v>60</v>
      </c>
      <c r="G6174" s="31">
        <v>1</v>
      </c>
    </row>
    <row r="6175" spans="1:7">
      <c r="A6175" s="44">
        <v>6174</v>
      </c>
      <c r="B6175" s="50" t="s">
        <v>6025</v>
      </c>
      <c r="C6175" s="14" t="s">
        <v>563</v>
      </c>
      <c r="D6175" s="20" t="s">
        <v>9272</v>
      </c>
      <c r="E6175" s="30">
        <v>15</v>
      </c>
      <c r="F6175" s="30">
        <v>4</v>
      </c>
      <c r="G6175" s="31">
        <v>2</v>
      </c>
    </row>
    <row r="6176" spans="1:7">
      <c r="A6176" s="44">
        <v>6175</v>
      </c>
      <c r="B6176" s="51"/>
      <c r="C6176" s="14" t="s">
        <v>6026</v>
      </c>
      <c r="D6176" s="20" t="s">
        <v>9253</v>
      </c>
      <c r="E6176" s="30">
        <v>0</v>
      </c>
      <c r="F6176" s="30">
        <v>20</v>
      </c>
      <c r="G6176" s="31">
        <v>3</v>
      </c>
    </row>
    <row r="6177" spans="1:7">
      <c r="A6177" s="44">
        <v>6176</v>
      </c>
      <c r="B6177" s="52"/>
      <c r="C6177" s="14" t="s">
        <v>6027</v>
      </c>
      <c r="D6177" s="20" t="s">
        <v>9173</v>
      </c>
      <c r="E6177" s="30">
        <v>0</v>
      </c>
      <c r="F6177" s="30">
        <v>20</v>
      </c>
      <c r="G6177" s="31">
        <v>2</v>
      </c>
    </row>
    <row r="6178" spans="1:7">
      <c r="A6178" s="44">
        <v>6177</v>
      </c>
      <c r="B6178" s="50" t="s">
        <v>6029</v>
      </c>
      <c r="C6178" s="14" t="s">
        <v>6028</v>
      </c>
      <c r="D6178" s="20" t="s">
        <v>9173</v>
      </c>
      <c r="E6178" s="30">
        <v>0</v>
      </c>
      <c r="F6178" s="30">
        <v>22</v>
      </c>
      <c r="G6178" s="31">
        <v>2</v>
      </c>
    </row>
    <row r="6179" spans="1:7">
      <c r="A6179" s="44">
        <v>6178</v>
      </c>
      <c r="B6179" s="51"/>
      <c r="C6179" s="14" t="s">
        <v>385</v>
      </c>
      <c r="D6179" s="20" t="s">
        <v>9273</v>
      </c>
      <c r="E6179" s="30">
        <v>0</v>
      </c>
      <c r="F6179" s="30">
        <v>52</v>
      </c>
      <c r="G6179" s="31">
        <v>1</v>
      </c>
    </row>
    <row r="6180" spans="1:7">
      <c r="A6180" s="44">
        <v>6179</v>
      </c>
      <c r="B6180" s="52"/>
      <c r="C6180" s="14" t="s">
        <v>4900</v>
      </c>
      <c r="D6180" s="20" t="s">
        <v>9274</v>
      </c>
      <c r="E6180" s="30">
        <v>0</v>
      </c>
      <c r="F6180" s="30">
        <v>48</v>
      </c>
      <c r="G6180" s="31">
        <v>1</v>
      </c>
    </row>
    <row r="6181" spans="1:7">
      <c r="A6181" s="44">
        <v>6180</v>
      </c>
      <c r="B6181" s="23" t="s">
        <v>6030</v>
      </c>
      <c r="C6181" s="14" t="s">
        <v>262</v>
      </c>
      <c r="D6181" s="20" t="s">
        <v>9275</v>
      </c>
      <c r="E6181" s="30">
        <v>45</v>
      </c>
      <c r="F6181" s="30">
        <v>7</v>
      </c>
      <c r="G6181" s="31">
        <v>2</v>
      </c>
    </row>
    <row r="6182" spans="1:7" ht="31.5">
      <c r="A6182" s="44">
        <v>6181</v>
      </c>
      <c r="B6182" s="23" t="s">
        <v>6031</v>
      </c>
      <c r="C6182" s="14" t="s">
        <v>50</v>
      </c>
      <c r="D6182" s="20" t="s">
        <v>3394</v>
      </c>
      <c r="E6182" s="30">
        <v>50</v>
      </c>
      <c r="F6182" s="30">
        <v>0</v>
      </c>
      <c r="G6182" s="31">
        <v>5</v>
      </c>
    </row>
    <row r="6183" spans="1:7" ht="31.5">
      <c r="A6183" s="44">
        <v>6182</v>
      </c>
      <c r="B6183" s="23" t="s">
        <v>6032</v>
      </c>
      <c r="C6183" s="14" t="s">
        <v>101</v>
      </c>
      <c r="D6183" s="20" t="s">
        <v>9276</v>
      </c>
      <c r="E6183" s="30">
        <v>7</v>
      </c>
      <c r="F6183" s="30">
        <v>0</v>
      </c>
      <c r="G6183" s="31">
        <v>1</v>
      </c>
    </row>
    <row r="6184" spans="1:7" ht="31.5">
      <c r="A6184" s="44">
        <v>6183</v>
      </c>
      <c r="B6184" s="23" t="s">
        <v>3008</v>
      </c>
      <c r="C6184" s="14" t="s">
        <v>6033</v>
      </c>
      <c r="D6184" s="20" t="s">
        <v>8571</v>
      </c>
      <c r="E6184" s="30">
        <v>0</v>
      </c>
      <c r="F6184" s="30">
        <v>315</v>
      </c>
      <c r="G6184" s="31">
        <v>5</v>
      </c>
    </row>
    <row r="6185" spans="1:7" ht="31.5">
      <c r="A6185" s="44">
        <v>6184</v>
      </c>
      <c r="B6185" s="23" t="s">
        <v>6034</v>
      </c>
      <c r="C6185" s="14" t="s">
        <v>2198</v>
      </c>
      <c r="D6185" s="20" t="s">
        <v>8013</v>
      </c>
      <c r="E6185" s="30">
        <v>20</v>
      </c>
      <c r="F6185" s="30">
        <v>20</v>
      </c>
      <c r="G6185" s="31">
        <v>5</v>
      </c>
    </row>
    <row r="6186" spans="1:7" ht="31.5">
      <c r="A6186" s="44">
        <v>6185</v>
      </c>
      <c r="B6186" s="23" t="s">
        <v>6036</v>
      </c>
      <c r="C6186" s="14" t="s">
        <v>6035</v>
      </c>
      <c r="D6186" s="20" t="s">
        <v>8014</v>
      </c>
      <c r="E6186" s="30">
        <v>30</v>
      </c>
      <c r="F6186" s="30">
        <v>2</v>
      </c>
      <c r="G6186" s="31">
        <v>2</v>
      </c>
    </row>
    <row r="6187" spans="1:7">
      <c r="A6187" s="44">
        <v>6186</v>
      </c>
      <c r="B6187" s="23" t="s">
        <v>6038</v>
      </c>
      <c r="C6187" s="14" t="s">
        <v>105</v>
      </c>
      <c r="D6187" s="20" t="s">
        <v>6037</v>
      </c>
      <c r="E6187" s="30">
        <v>24</v>
      </c>
      <c r="F6187" s="30">
        <v>0</v>
      </c>
      <c r="G6187" s="31">
        <v>2</v>
      </c>
    </row>
    <row r="6188" spans="1:7" ht="31.5">
      <c r="A6188" s="44">
        <v>6187</v>
      </c>
      <c r="B6188" s="23" t="s">
        <v>6039</v>
      </c>
      <c r="C6188" s="14" t="s">
        <v>50</v>
      </c>
      <c r="D6188" s="20" t="s">
        <v>8015</v>
      </c>
      <c r="E6188" s="30">
        <v>135</v>
      </c>
      <c r="F6188" s="30">
        <v>15</v>
      </c>
      <c r="G6188" s="31">
        <v>2</v>
      </c>
    </row>
    <row r="6189" spans="1:7">
      <c r="A6189" s="44">
        <v>6188</v>
      </c>
      <c r="B6189" s="50" t="s">
        <v>5730</v>
      </c>
      <c r="C6189" s="14" t="s">
        <v>50</v>
      </c>
      <c r="D6189" s="20" t="s">
        <v>11304</v>
      </c>
      <c r="E6189" s="30">
        <v>0</v>
      </c>
      <c r="F6189" s="30">
        <v>1500</v>
      </c>
      <c r="G6189" s="31">
        <v>45</v>
      </c>
    </row>
    <row r="6190" spans="1:7">
      <c r="A6190" s="44">
        <v>6189</v>
      </c>
      <c r="B6190" s="51"/>
      <c r="C6190" s="14" t="s">
        <v>50</v>
      </c>
      <c r="D6190" s="20" t="s">
        <v>11305</v>
      </c>
      <c r="E6190" s="30">
        <v>57.6</v>
      </c>
      <c r="F6190" s="30">
        <v>0</v>
      </c>
      <c r="G6190" s="31">
        <v>3</v>
      </c>
    </row>
    <row r="6191" spans="1:7">
      <c r="A6191" s="44">
        <v>6190</v>
      </c>
      <c r="B6191" s="51"/>
      <c r="C6191" s="14" t="s">
        <v>50</v>
      </c>
      <c r="D6191" s="20" t="s">
        <v>6040</v>
      </c>
      <c r="E6191" s="30">
        <v>99.5</v>
      </c>
      <c r="F6191" s="30">
        <v>0</v>
      </c>
      <c r="G6191" s="31">
        <v>3</v>
      </c>
    </row>
    <row r="6192" spans="1:7">
      <c r="A6192" s="44">
        <v>6191</v>
      </c>
      <c r="B6192" s="51"/>
      <c r="C6192" s="14" t="s">
        <v>6041</v>
      </c>
      <c r="D6192" s="20" t="s">
        <v>6976</v>
      </c>
      <c r="E6192" s="30">
        <v>60.8</v>
      </c>
      <c r="F6192" s="30">
        <v>0</v>
      </c>
      <c r="G6192" s="31">
        <v>4</v>
      </c>
    </row>
    <row r="6193" spans="1:7">
      <c r="A6193" s="44">
        <v>6192</v>
      </c>
      <c r="B6193" s="51"/>
      <c r="C6193" s="14" t="s">
        <v>50</v>
      </c>
      <c r="D6193" s="20" t="s">
        <v>11306</v>
      </c>
      <c r="E6193" s="30">
        <v>58.3</v>
      </c>
      <c r="F6193" s="30">
        <v>0</v>
      </c>
      <c r="G6193" s="31">
        <v>24</v>
      </c>
    </row>
    <row r="6194" spans="1:7">
      <c r="A6194" s="44">
        <v>6193</v>
      </c>
      <c r="B6194" s="51"/>
      <c r="C6194" s="14" t="s">
        <v>50</v>
      </c>
      <c r="D6194" s="20" t="s">
        <v>11307</v>
      </c>
      <c r="E6194" s="30">
        <v>35</v>
      </c>
      <c r="F6194" s="30">
        <v>0</v>
      </c>
      <c r="G6194" s="31">
        <v>24</v>
      </c>
    </row>
    <row r="6195" spans="1:7">
      <c r="A6195" s="44">
        <v>6194</v>
      </c>
      <c r="B6195" s="51"/>
      <c r="C6195" s="14" t="s">
        <v>50</v>
      </c>
      <c r="D6195" s="20" t="s">
        <v>11308</v>
      </c>
      <c r="E6195" s="30">
        <v>85</v>
      </c>
      <c r="F6195" s="30">
        <v>0</v>
      </c>
      <c r="G6195" s="31">
        <v>38</v>
      </c>
    </row>
    <row r="6196" spans="1:7">
      <c r="A6196" s="44">
        <v>6195</v>
      </c>
      <c r="B6196" s="51"/>
      <c r="C6196" s="14" t="s">
        <v>6041</v>
      </c>
      <c r="D6196" s="20" t="s">
        <v>6977</v>
      </c>
      <c r="E6196" s="30">
        <v>51.83</v>
      </c>
      <c r="F6196" s="30">
        <v>0</v>
      </c>
      <c r="G6196" s="31">
        <v>2</v>
      </c>
    </row>
    <row r="6197" spans="1:7">
      <c r="A6197" s="44">
        <v>6196</v>
      </c>
      <c r="B6197" s="52"/>
      <c r="C6197" s="14" t="s">
        <v>6042</v>
      </c>
      <c r="D6197" s="20" t="s">
        <v>11309</v>
      </c>
      <c r="E6197" s="30">
        <v>86.1</v>
      </c>
      <c r="F6197" s="30">
        <v>0</v>
      </c>
      <c r="G6197" s="31">
        <v>49</v>
      </c>
    </row>
    <row r="6198" spans="1:7">
      <c r="A6198" s="44">
        <v>6197</v>
      </c>
      <c r="B6198" s="50" t="s">
        <v>6043</v>
      </c>
      <c r="C6198" s="14" t="s">
        <v>6042</v>
      </c>
      <c r="D6198" s="20" t="s">
        <v>11310</v>
      </c>
      <c r="E6198" s="30">
        <v>30.1</v>
      </c>
      <c r="F6198" s="30">
        <v>0</v>
      </c>
      <c r="G6198" s="31">
        <v>4</v>
      </c>
    </row>
    <row r="6199" spans="1:7">
      <c r="A6199" s="44">
        <v>6198</v>
      </c>
      <c r="B6199" s="52"/>
      <c r="C6199" s="14" t="s">
        <v>50</v>
      </c>
      <c r="D6199" s="20" t="s">
        <v>11311</v>
      </c>
      <c r="E6199" s="30">
        <v>0</v>
      </c>
      <c r="F6199" s="30">
        <v>80</v>
      </c>
      <c r="G6199" s="31">
        <v>4</v>
      </c>
    </row>
    <row r="6200" spans="1:7" ht="31.5">
      <c r="A6200" s="44">
        <v>6199</v>
      </c>
      <c r="B6200" s="23" t="s">
        <v>6044</v>
      </c>
      <c r="C6200" s="14" t="s">
        <v>50</v>
      </c>
      <c r="D6200" s="20" t="s">
        <v>11312</v>
      </c>
      <c r="E6200" s="30">
        <v>0</v>
      </c>
      <c r="F6200" s="30">
        <v>60</v>
      </c>
      <c r="G6200" s="31">
        <v>3</v>
      </c>
    </row>
    <row r="6201" spans="1:7" ht="31.5">
      <c r="A6201" s="44">
        <v>6200</v>
      </c>
      <c r="B6201" s="23" t="s">
        <v>6046</v>
      </c>
      <c r="C6201" s="14" t="s">
        <v>6045</v>
      </c>
      <c r="D6201" s="20" t="s">
        <v>10173</v>
      </c>
      <c r="E6201" s="30">
        <v>25.9</v>
      </c>
      <c r="F6201" s="30">
        <v>11.1</v>
      </c>
      <c r="G6201" s="31">
        <v>3</v>
      </c>
    </row>
    <row r="6202" spans="1:7">
      <c r="A6202" s="44">
        <v>6201</v>
      </c>
      <c r="B6202" s="23" t="s">
        <v>6048</v>
      </c>
      <c r="C6202" s="14" t="s">
        <v>50</v>
      </c>
      <c r="D6202" s="20" t="s">
        <v>6047</v>
      </c>
      <c r="E6202" s="30">
        <v>0</v>
      </c>
      <c r="F6202" s="30">
        <v>0</v>
      </c>
      <c r="G6202" s="31">
        <v>2</v>
      </c>
    </row>
    <row r="6203" spans="1:7">
      <c r="A6203" s="44">
        <v>6202</v>
      </c>
      <c r="B6203" s="23" t="s">
        <v>5</v>
      </c>
      <c r="C6203" s="14" t="s">
        <v>489</v>
      </c>
      <c r="D6203" s="20" t="s">
        <v>10490</v>
      </c>
      <c r="E6203" s="30">
        <v>11</v>
      </c>
      <c r="F6203" s="30">
        <v>0</v>
      </c>
      <c r="G6203" s="31">
        <v>1</v>
      </c>
    </row>
    <row r="6204" spans="1:7" ht="31.5">
      <c r="A6204" s="44">
        <v>6203</v>
      </c>
      <c r="B6204" s="23" t="s">
        <v>6049</v>
      </c>
      <c r="C6204" s="14" t="s">
        <v>50</v>
      </c>
      <c r="D6204" s="20" t="s">
        <v>11542</v>
      </c>
      <c r="E6204" s="30">
        <v>40</v>
      </c>
      <c r="F6204" s="30">
        <v>0</v>
      </c>
      <c r="G6204" s="31">
        <v>1</v>
      </c>
    </row>
    <row r="6205" spans="1:7" ht="31.5">
      <c r="A6205" s="44">
        <v>6204</v>
      </c>
      <c r="B6205" s="23" t="s">
        <v>6050</v>
      </c>
      <c r="C6205" s="14" t="s">
        <v>489</v>
      </c>
      <c r="D6205" s="20" t="s">
        <v>11543</v>
      </c>
      <c r="E6205" s="30">
        <v>19.8</v>
      </c>
      <c r="F6205" s="30">
        <v>0</v>
      </c>
      <c r="G6205" s="31">
        <v>2</v>
      </c>
    </row>
    <row r="6206" spans="1:7">
      <c r="A6206" s="44">
        <v>6205</v>
      </c>
      <c r="B6206" s="50" t="s">
        <v>6051</v>
      </c>
      <c r="C6206" s="14" t="s">
        <v>489</v>
      </c>
      <c r="D6206" s="20" t="s">
        <v>11544</v>
      </c>
      <c r="E6206" s="30">
        <v>6.5</v>
      </c>
      <c r="F6206" s="30">
        <v>0</v>
      </c>
      <c r="G6206" s="31">
        <v>1</v>
      </c>
    </row>
    <row r="6207" spans="1:7">
      <c r="A6207" s="44">
        <v>6206</v>
      </c>
      <c r="B6207" s="52"/>
      <c r="C6207" s="14" t="s">
        <v>50</v>
      </c>
      <c r="D6207" s="20" t="s">
        <v>11313</v>
      </c>
      <c r="E6207" s="30">
        <v>0</v>
      </c>
      <c r="F6207" s="30">
        <v>10.5</v>
      </c>
      <c r="G6207" s="31">
        <v>1</v>
      </c>
    </row>
    <row r="6208" spans="1:7">
      <c r="A6208" s="44">
        <v>6207</v>
      </c>
      <c r="B6208" s="50" t="s">
        <v>6052</v>
      </c>
      <c r="C6208" s="14" t="s">
        <v>50</v>
      </c>
      <c r="D6208" s="20" t="s">
        <v>11545</v>
      </c>
      <c r="E6208" s="30">
        <v>0</v>
      </c>
      <c r="F6208" s="30">
        <v>46</v>
      </c>
      <c r="G6208" s="31">
        <v>1</v>
      </c>
    </row>
    <row r="6209" spans="1:7">
      <c r="A6209" s="44">
        <v>6208</v>
      </c>
      <c r="B6209" s="51"/>
      <c r="C6209" s="14" t="s">
        <v>105</v>
      </c>
      <c r="D6209" s="20" t="s">
        <v>9529</v>
      </c>
      <c r="E6209" s="30">
        <v>25</v>
      </c>
      <c r="F6209" s="30">
        <v>0</v>
      </c>
      <c r="G6209" s="31">
        <v>3</v>
      </c>
    </row>
    <row r="6210" spans="1:7" ht="47.25">
      <c r="A6210" s="44">
        <v>6209</v>
      </c>
      <c r="B6210" s="52"/>
      <c r="C6210" s="14" t="s">
        <v>6053</v>
      </c>
      <c r="D6210" s="20" t="s">
        <v>9530</v>
      </c>
      <c r="E6210" s="30">
        <v>0</v>
      </c>
      <c r="F6210" s="30">
        <v>20</v>
      </c>
      <c r="G6210" s="31">
        <v>1</v>
      </c>
    </row>
    <row r="6211" spans="1:7" ht="47.25">
      <c r="A6211" s="44">
        <v>6210</v>
      </c>
      <c r="B6211" s="23" t="s">
        <v>6055</v>
      </c>
      <c r="C6211" s="14" t="s">
        <v>6054</v>
      </c>
      <c r="D6211" s="20" t="s">
        <v>9531</v>
      </c>
      <c r="E6211" s="30">
        <v>0</v>
      </c>
      <c r="F6211" s="30">
        <v>11</v>
      </c>
      <c r="G6211" s="31">
        <v>1</v>
      </c>
    </row>
    <row r="6212" spans="1:7" ht="31.5">
      <c r="A6212" s="44">
        <v>6211</v>
      </c>
      <c r="B6212" s="23" t="s">
        <v>6056</v>
      </c>
      <c r="C6212" s="14" t="s">
        <v>50</v>
      </c>
      <c r="D6212" s="20" t="s">
        <v>11314</v>
      </c>
      <c r="E6212" s="30">
        <v>0</v>
      </c>
      <c r="F6212" s="30">
        <v>226</v>
      </c>
      <c r="G6212" s="31">
        <v>5</v>
      </c>
    </row>
    <row r="6213" spans="1:7" ht="31.5">
      <c r="A6213" s="44">
        <v>6212</v>
      </c>
      <c r="B6213" s="23" t="s">
        <v>6058</v>
      </c>
      <c r="C6213" s="14" t="s">
        <v>6057</v>
      </c>
      <c r="D6213" s="20" t="s">
        <v>5082</v>
      </c>
      <c r="E6213" s="30">
        <v>0</v>
      </c>
      <c r="F6213" s="30">
        <v>169.77</v>
      </c>
      <c r="G6213" s="31">
        <v>15</v>
      </c>
    </row>
    <row r="6214" spans="1:7" ht="31.5">
      <c r="A6214" s="44">
        <v>6213</v>
      </c>
      <c r="B6214" s="23" t="s">
        <v>6061</v>
      </c>
      <c r="C6214" s="14" t="s">
        <v>6059</v>
      </c>
      <c r="D6214" s="20" t="s">
        <v>6060</v>
      </c>
      <c r="E6214" s="30">
        <v>50</v>
      </c>
      <c r="F6214" s="30">
        <v>0</v>
      </c>
      <c r="G6214" s="31">
        <v>2</v>
      </c>
    </row>
    <row r="6215" spans="1:7" ht="31.5">
      <c r="A6215" s="44">
        <v>6214</v>
      </c>
      <c r="B6215" s="23" t="s">
        <v>6063</v>
      </c>
      <c r="C6215" s="14" t="s">
        <v>6062</v>
      </c>
      <c r="D6215" s="20" t="s">
        <v>863</v>
      </c>
      <c r="E6215" s="30">
        <v>62</v>
      </c>
      <c r="F6215" s="30">
        <v>0</v>
      </c>
      <c r="G6215" s="31">
        <v>3</v>
      </c>
    </row>
    <row r="6216" spans="1:7">
      <c r="A6216" s="44">
        <v>6215</v>
      </c>
      <c r="B6216" s="50" t="s">
        <v>6064</v>
      </c>
      <c r="C6216" s="14" t="s">
        <v>993</v>
      </c>
      <c r="D6216" s="20" t="s">
        <v>10174</v>
      </c>
      <c r="E6216" s="30">
        <v>6.3</v>
      </c>
      <c r="F6216" s="30">
        <v>2.7</v>
      </c>
      <c r="G6216" s="31">
        <v>1</v>
      </c>
    </row>
    <row r="6217" spans="1:7">
      <c r="A6217" s="44">
        <v>6216</v>
      </c>
      <c r="B6217" s="51"/>
      <c r="C6217" s="14" t="s">
        <v>6065</v>
      </c>
      <c r="D6217" s="20" t="s">
        <v>11315</v>
      </c>
      <c r="E6217" s="30">
        <v>244.6</v>
      </c>
      <c r="F6217" s="30">
        <v>100</v>
      </c>
      <c r="G6217" s="31">
        <v>12</v>
      </c>
    </row>
    <row r="6218" spans="1:7">
      <c r="A6218" s="44">
        <v>6217</v>
      </c>
      <c r="B6218" s="51"/>
      <c r="C6218" s="53" t="s">
        <v>6066</v>
      </c>
      <c r="D6218" s="20" t="s">
        <v>8016</v>
      </c>
      <c r="E6218" s="30">
        <v>225</v>
      </c>
      <c r="F6218" s="30">
        <v>225</v>
      </c>
      <c r="G6218" s="31">
        <v>10</v>
      </c>
    </row>
    <row r="6219" spans="1:7">
      <c r="A6219" s="44">
        <v>6218</v>
      </c>
      <c r="B6219" s="51"/>
      <c r="C6219" s="54"/>
      <c r="D6219" s="20" t="s">
        <v>9532</v>
      </c>
      <c r="E6219" s="30">
        <v>571.70000000000005</v>
      </c>
      <c r="F6219" s="30">
        <v>142.9</v>
      </c>
      <c r="G6219" s="31">
        <v>15</v>
      </c>
    </row>
    <row r="6220" spans="1:7">
      <c r="A6220" s="44">
        <v>6219</v>
      </c>
      <c r="B6220" s="51"/>
      <c r="C6220" s="54"/>
      <c r="D6220" s="20" t="s">
        <v>9533</v>
      </c>
      <c r="E6220" s="30">
        <v>318.5</v>
      </c>
      <c r="F6220" s="30">
        <v>79.599999999999994</v>
      </c>
      <c r="G6220" s="31">
        <v>15</v>
      </c>
    </row>
    <row r="6221" spans="1:7">
      <c r="A6221" s="44">
        <v>6220</v>
      </c>
      <c r="B6221" s="51"/>
      <c r="C6221" s="54"/>
      <c r="D6221" s="20" t="s">
        <v>8746</v>
      </c>
      <c r="E6221" s="30">
        <v>267</v>
      </c>
      <c r="F6221" s="30">
        <v>88</v>
      </c>
      <c r="G6221" s="31">
        <v>11</v>
      </c>
    </row>
    <row r="6222" spans="1:7">
      <c r="A6222" s="44">
        <v>6221</v>
      </c>
      <c r="B6222" s="51"/>
      <c r="C6222" s="54"/>
      <c r="D6222" s="20" t="s">
        <v>8747</v>
      </c>
      <c r="E6222" s="30">
        <v>310</v>
      </c>
      <c r="F6222" s="30">
        <v>140</v>
      </c>
      <c r="G6222" s="31">
        <v>11</v>
      </c>
    </row>
    <row r="6223" spans="1:7">
      <c r="A6223" s="44">
        <v>6222</v>
      </c>
      <c r="B6223" s="51"/>
      <c r="C6223" s="54"/>
      <c r="D6223" s="20" t="s">
        <v>8748</v>
      </c>
      <c r="E6223" s="30">
        <v>285</v>
      </c>
      <c r="F6223" s="30">
        <v>190</v>
      </c>
      <c r="G6223" s="31">
        <v>11</v>
      </c>
    </row>
    <row r="6224" spans="1:7">
      <c r="A6224" s="44">
        <v>6223</v>
      </c>
      <c r="B6224" s="51"/>
      <c r="C6224" s="54"/>
      <c r="D6224" s="20" t="s">
        <v>8749</v>
      </c>
      <c r="E6224" s="30">
        <v>230</v>
      </c>
      <c r="F6224" s="30">
        <v>100</v>
      </c>
      <c r="G6224" s="31">
        <v>11</v>
      </c>
    </row>
    <row r="6225" spans="1:7">
      <c r="A6225" s="44">
        <v>6224</v>
      </c>
      <c r="B6225" s="51"/>
      <c r="C6225" s="54"/>
      <c r="D6225" s="20" t="s">
        <v>8750</v>
      </c>
      <c r="E6225" s="30">
        <v>170</v>
      </c>
      <c r="F6225" s="30">
        <v>120</v>
      </c>
      <c r="G6225" s="31">
        <v>11</v>
      </c>
    </row>
    <row r="6226" spans="1:7" ht="31.5">
      <c r="A6226" s="44">
        <v>6225</v>
      </c>
      <c r="B6226" s="23" t="s">
        <v>6068</v>
      </c>
      <c r="C6226" s="14" t="s">
        <v>6067</v>
      </c>
      <c r="D6226" s="20" t="s">
        <v>6978</v>
      </c>
      <c r="E6226" s="30">
        <v>0</v>
      </c>
      <c r="F6226" s="30">
        <v>200</v>
      </c>
      <c r="G6226" s="31">
        <v>6</v>
      </c>
    </row>
    <row r="6227" spans="1:7" ht="31.5">
      <c r="A6227" s="44">
        <v>6226</v>
      </c>
      <c r="B6227" s="23" t="s">
        <v>6069</v>
      </c>
      <c r="C6227" s="14" t="s">
        <v>50</v>
      </c>
      <c r="D6227" s="20" t="s">
        <v>11546</v>
      </c>
      <c r="E6227" s="30">
        <v>0</v>
      </c>
      <c r="F6227" s="30">
        <v>30</v>
      </c>
      <c r="G6227" s="31">
        <v>1</v>
      </c>
    </row>
    <row r="6228" spans="1:7" ht="31.5">
      <c r="A6228" s="44">
        <v>6227</v>
      </c>
      <c r="B6228" s="23" t="s">
        <v>6070</v>
      </c>
      <c r="C6228" s="14" t="s">
        <v>489</v>
      </c>
      <c r="D6228" s="20" t="s">
        <v>11544</v>
      </c>
      <c r="E6228" s="30">
        <v>10</v>
      </c>
      <c r="F6228" s="30">
        <v>0</v>
      </c>
      <c r="G6228" s="31">
        <v>1</v>
      </c>
    </row>
    <row r="6229" spans="1:7">
      <c r="A6229" s="44">
        <v>6228</v>
      </c>
      <c r="B6229" s="23" t="s">
        <v>6072</v>
      </c>
      <c r="C6229" s="14" t="s">
        <v>6071</v>
      </c>
      <c r="D6229" s="20" t="s">
        <v>10175</v>
      </c>
      <c r="E6229" s="30">
        <v>12.6</v>
      </c>
      <c r="F6229" s="30">
        <v>5.4</v>
      </c>
      <c r="G6229" s="31">
        <v>1</v>
      </c>
    </row>
    <row r="6230" spans="1:7">
      <c r="A6230" s="44">
        <v>6229</v>
      </c>
      <c r="B6230" s="23" t="s">
        <v>6073</v>
      </c>
      <c r="C6230" s="14" t="s">
        <v>6072</v>
      </c>
      <c r="D6230" s="20" t="s">
        <v>8017</v>
      </c>
      <c r="E6230" s="30">
        <v>0</v>
      </c>
      <c r="F6230" s="30">
        <v>18</v>
      </c>
      <c r="G6230" s="31">
        <v>1</v>
      </c>
    </row>
    <row r="6231" spans="1:7" ht="31.5">
      <c r="A6231" s="44">
        <v>6230</v>
      </c>
      <c r="B6231" s="23" t="s">
        <v>6075</v>
      </c>
      <c r="C6231" s="14" t="s">
        <v>6074</v>
      </c>
      <c r="D6231" s="20" t="s">
        <v>8018</v>
      </c>
      <c r="E6231" s="30">
        <v>18</v>
      </c>
      <c r="F6231" s="30">
        <v>40</v>
      </c>
      <c r="G6231" s="31">
        <v>2</v>
      </c>
    </row>
    <row r="6232" spans="1:7">
      <c r="A6232" s="44">
        <v>6231</v>
      </c>
      <c r="B6232" s="23" t="s">
        <v>6077</v>
      </c>
      <c r="C6232" s="14" t="s">
        <v>50</v>
      </c>
      <c r="D6232" s="20" t="s">
        <v>6076</v>
      </c>
      <c r="E6232" s="30">
        <v>75</v>
      </c>
      <c r="F6232" s="30">
        <v>0</v>
      </c>
      <c r="G6232" s="31">
        <v>1</v>
      </c>
    </row>
    <row r="6233" spans="1:7" ht="31.5">
      <c r="A6233" s="44">
        <v>6232</v>
      </c>
      <c r="B6233" s="23" t="s">
        <v>6079</v>
      </c>
      <c r="C6233" s="14" t="s">
        <v>6078</v>
      </c>
      <c r="D6233" s="20" t="s">
        <v>10176</v>
      </c>
      <c r="E6233" s="30">
        <v>0</v>
      </c>
      <c r="F6233" s="30">
        <v>205.7</v>
      </c>
      <c r="G6233" s="31">
        <v>9</v>
      </c>
    </row>
    <row r="6234" spans="1:7">
      <c r="A6234" s="44">
        <v>6233</v>
      </c>
      <c r="B6234" s="23" t="s">
        <v>6081</v>
      </c>
      <c r="C6234" s="14" t="s">
        <v>50</v>
      </c>
      <c r="D6234" s="20" t="s">
        <v>6080</v>
      </c>
      <c r="E6234" s="30">
        <v>0</v>
      </c>
      <c r="F6234" s="30">
        <v>92.5</v>
      </c>
      <c r="G6234" s="31">
        <v>40</v>
      </c>
    </row>
    <row r="6235" spans="1:7" ht="31.5">
      <c r="A6235" s="44">
        <v>6234</v>
      </c>
      <c r="B6235" s="23" t="s">
        <v>6083</v>
      </c>
      <c r="C6235" s="14" t="s">
        <v>50</v>
      </c>
      <c r="D6235" s="20" t="s">
        <v>6082</v>
      </c>
      <c r="E6235" s="30">
        <v>0</v>
      </c>
      <c r="F6235" s="30">
        <v>125.24</v>
      </c>
      <c r="G6235" s="31">
        <v>4</v>
      </c>
    </row>
    <row r="6236" spans="1:7" ht="31.5">
      <c r="A6236" s="44">
        <v>6235</v>
      </c>
      <c r="B6236" s="23" t="s">
        <v>6085</v>
      </c>
      <c r="C6236" s="14" t="s">
        <v>50</v>
      </c>
      <c r="D6236" s="20" t="s">
        <v>6084</v>
      </c>
      <c r="E6236" s="30">
        <v>7</v>
      </c>
      <c r="F6236" s="30">
        <v>0</v>
      </c>
      <c r="G6236" s="31">
        <v>2</v>
      </c>
    </row>
    <row r="6237" spans="1:7">
      <c r="A6237" s="44">
        <v>6236</v>
      </c>
      <c r="B6237" s="23" t="s">
        <v>6086</v>
      </c>
      <c r="C6237" s="14" t="s">
        <v>50</v>
      </c>
      <c r="D6237" s="20" t="s">
        <v>11547</v>
      </c>
      <c r="E6237" s="30">
        <v>28.2</v>
      </c>
      <c r="F6237" s="30">
        <v>0</v>
      </c>
      <c r="G6237" s="31">
        <v>2</v>
      </c>
    </row>
    <row r="6238" spans="1:7" ht="31.5">
      <c r="A6238" s="44">
        <v>6237</v>
      </c>
      <c r="B6238" s="23" t="s">
        <v>6088</v>
      </c>
      <c r="C6238" s="14" t="s">
        <v>1602</v>
      </c>
      <c r="D6238" s="20" t="s">
        <v>6087</v>
      </c>
      <c r="E6238" s="30">
        <v>0</v>
      </c>
      <c r="F6238" s="30">
        <v>0</v>
      </c>
      <c r="G6238" s="31">
        <v>5</v>
      </c>
    </row>
    <row r="6239" spans="1:7" ht="31.5">
      <c r="A6239" s="44">
        <v>6238</v>
      </c>
      <c r="B6239" s="23" t="s">
        <v>6090</v>
      </c>
      <c r="C6239" s="14" t="s">
        <v>6089</v>
      </c>
      <c r="D6239" s="20" t="s">
        <v>8019</v>
      </c>
      <c r="E6239" s="30">
        <v>0</v>
      </c>
      <c r="F6239" s="30">
        <v>5</v>
      </c>
      <c r="G6239" s="31">
        <v>1</v>
      </c>
    </row>
    <row r="6240" spans="1:7" ht="31.5">
      <c r="A6240" s="44">
        <v>6239</v>
      </c>
      <c r="B6240" s="23" t="s">
        <v>6092</v>
      </c>
      <c r="C6240" s="14" t="s">
        <v>6091</v>
      </c>
      <c r="D6240" s="20" t="s">
        <v>8572</v>
      </c>
      <c r="E6240" s="30">
        <v>0</v>
      </c>
      <c r="F6240" s="30">
        <v>14</v>
      </c>
      <c r="G6240" s="31">
        <v>1</v>
      </c>
    </row>
    <row r="6241" spans="1:7" ht="31.5">
      <c r="A6241" s="44">
        <v>6240</v>
      </c>
      <c r="B6241" s="23" t="s">
        <v>6093</v>
      </c>
      <c r="C6241" s="14" t="s">
        <v>1033</v>
      </c>
      <c r="D6241" s="20" t="s">
        <v>10177</v>
      </c>
      <c r="E6241" s="30">
        <v>9</v>
      </c>
      <c r="F6241" s="30">
        <v>0</v>
      </c>
      <c r="G6241" s="31">
        <v>2</v>
      </c>
    </row>
    <row r="6242" spans="1:7" ht="31.5">
      <c r="A6242" s="44">
        <v>6241</v>
      </c>
      <c r="B6242" s="23" t="s">
        <v>6094</v>
      </c>
      <c r="C6242" s="14" t="s">
        <v>50</v>
      </c>
      <c r="D6242" s="20" t="s">
        <v>11316</v>
      </c>
      <c r="E6242" s="30">
        <v>0</v>
      </c>
      <c r="F6242" s="30">
        <v>72.900000000000006</v>
      </c>
      <c r="G6242" s="31">
        <v>1</v>
      </c>
    </row>
    <row r="6243" spans="1:7" ht="31.5">
      <c r="A6243" s="44">
        <v>6242</v>
      </c>
      <c r="B6243" s="23" t="s">
        <v>6095</v>
      </c>
      <c r="C6243" s="14" t="s">
        <v>50</v>
      </c>
      <c r="D6243" s="20" t="s">
        <v>11317</v>
      </c>
      <c r="E6243" s="30">
        <v>0</v>
      </c>
      <c r="F6243" s="30">
        <v>35.159999999999997</v>
      </c>
      <c r="G6243" s="31">
        <v>8</v>
      </c>
    </row>
    <row r="6244" spans="1:7" ht="31.5">
      <c r="A6244" s="44">
        <v>6243</v>
      </c>
      <c r="B6244" s="23" t="s">
        <v>6097</v>
      </c>
      <c r="C6244" s="14" t="s">
        <v>6096</v>
      </c>
      <c r="D6244" s="20" t="s">
        <v>10178</v>
      </c>
      <c r="E6244" s="30">
        <v>18.399999999999999</v>
      </c>
      <c r="F6244" s="30">
        <v>7.9</v>
      </c>
      <c r="G6244" s="31">
        <v>1</v>
      </c>
    </row>
    <row r="6245" spans="1:7">
      <c r="A6245" s="44">
        <v>6244</v>
      </c>
      <c r="B6245" s="23" t="s">
        <v>6098</v>
      </c>
      <c r="C6245" s="14" t="s">
        <v>50</v>
      </c>
      <c r="D6245" s="20" t="s">
        <v>11730</v>
      </c>
      <c r="E6245" s="30">
        <v>26</v>
      </c>
      <c r="F6245" s="30">
        <v>0</v>
      </c>
      <c r="G6245" s="31">
        <v>3</v>
      </c>
    </row>
    <row r="6246" spans="1:7">
      <c r="A6246" s="44">
        <v>6245</v>
      </c>
      <c r="B6246" s="23" t="s">
        <v>6100</v>
      </c>
      <c r="C6246" s="14" t="s">
        <v>6099</v>
      </c>
      <c r="D6246" s="20" t="s">
        <v>9534</v>
      </c>
      <c r="E6246" s="30">
        <v>0</v>
      </c>
      <c r="F6246" s="30">
        <v>396</v>
      </c>
      <c r="G6246" s="31">
        <v>12</v>
      </c>
    </row>
    <row r="6247" spans="1:7" ht="31.5">
      <c r="A6247" s="44">
        <v>6246</v>
      </c>
      <c r="B6247" s="23" t="s">
        <v>6101</v>
      </c>
      <c r="C6247" s="14" t="s">
        <v>50</v>
      </c>
      <c r="D6247" s="20" t="s">
        <v>11318</v>
      </c>
      <c r="E6247" s="30">
        <v>95</v>
      </c>
      <c r="F6247" s="30">
        <v>0</v>
      </c>
      <c r="G6247" s="31">
        <v>8</v>
      </c>
    </row>
    <row r="6248" spans="1:7">
      <c r="A6248" s="44">
        <v>6247</v>
      </c>
      <c r="B6248" s="50" t="s">
        <v>6103</v>
      </c>
      <c r="C6248" s="14" t="s">
        <v>6102</v>
      </c>
      <c r="D6248" s="20" t="s">
        <v>3413</v>
      </c>
      <c r="E6248" s="30">
        <v>0</v>
      </c>
      <c r="F6248" s="30">
        <v>8</v>
      </c>
      <c r="G6248" s="31">
        <v>1</v>
      </c>
    </row>
    <row r="6249" spans="1:7">
      <c r="A6249" s="44">
        <v>6248</v>
      </c>
      <c r="B6249" s="52"/>
      <c r="C6249" s="14" t="s">
        <v>6104</v>
      </c>
      <c r="D6249" s="20" t="s">
        <v>11548</v>
      </c>
      <c r="E6249" s="30">
        <v>130</v>
      </c>
      <c r="F6249" s="30">
        <v>130</v>
      </c>
      <c r="G6249" s="31">
        <v>5</v>
      </c>
    </row>
    <row r="6250" spans="1:7" ht="31.5">
      <c r="A6250" s="44">
        <v>6249</v>
      </c>
      <c r="B6250" s="23" t="s">
        <v>6106</v>
      </c>
      <c r="C6250" s="14" t="s">
        <v>6105</v>
      </c>
      <c r="D6250" s="20" t="s">
        <v>11319</v>
      </c>
      <c r="E6250" s="30">
        <v>0</v>
      </c>
      <c r="F6250" s="30">
        <v>131.38</v>
      </c>
      <c r="G6250" s="31">
        <v>5</v>
      </c>
    </row>
    <row r="6251" spans="1:7">
      <c r="A6251" s="44">
        <v>6250</v>
      </c>
      <c r="B6251" s="23" t="s">
        <v>6108</v>
      </c>
      <c r="C6251" s="14" t="s">
        <v>6107</v>
      </c>
      <c r="D6251" s="20" t="s">
        <v>10179</v>
      </c>
      <c r="E6251" s="30">
        <v>39.200000000000003</v>
      </c>
      <c r="F6251" s="30">
        <v>16.8</v>
      </c>
      <c r="G6251" s="31">
        <v>2</v>
      </c>
    </row>
    <row r="6252" spans="1:7">
      <c r="A6252" s="44">
        <v>6251</v>
      </c>
      <c r="B6252" s="23" t="s">
        <v>5</v>
      </c>
      <c r="C6252" s="14" t="s">
        <v>50</v>
      </c>
      <c r="D6252" s="20" t="s">
        <v>11549</v>
      </c>
      <c r="E6252" s="30">
        <v>0</v>
      </c>
      <c r="F6252" s="30">
        <v>250</v>
      </c>
      <c r="G6252" s="31">
        <v>12</v>
      </c>
    </row>
    <row r="6253" spans="1:7">
      <c r="A6253" s="44">
        <v>6252</v>
      </c>
      <c r="B6253" s="23" t="s">
        <v>5</v>
      </c>
      <c r="C6253" s="14" t="s">
        <v>489</v>
      </c>
      <c r="D6253" s="20" t="s">
        <v>11550</v>
      </c>
      <c r="E6253" s="30">
        <v>0</v>
      </c>
      <c r="F6253" s="30">
        <v>408</v>
      </c>
      <c r="G6253" s="31">
        <v>8</v>
      </c>
    </row>
    <row r="6254" spans="1:7" ht="31.5">
      <c r="A6254" s="44">
        <v>6253</v>
      </c>
      <c r="B6254" s="23" t="s">
        <v>6109</v>
      </c>
      <c r="C6254" s="14" t="s">
        <v>489</v>
      </c>
      <c r="D6254" s="20" t="s">
        <v>11551</v>
      </c>
      <c r="E6254" s="30">
        <v>0</v>
      </c>
      <c r="F6254" s="30">
        <v>190</v>
      </c>
      <c r="G6254" s="31">
        <v>8</v>
      </c>
    </row>
    <row r="6255" spans="1:7">
      <c r="A6255" s="44">
        <v>6254</v>
      </c>
      <c r="B6255" s="23" t="s">
        <v>5</v>
      </c>
      <c r="C6255" s="14" t="s">
        <v>50</v>
      </c>
      <c r="D6255" s="20" t="s">
        <v>11552</v>
      </c>
      <c r="E6255" s="30">
        <v>0</v>
      </c>
      <c r="F6255" s="30">
        <v>114</v>
      </c>
      <c r="G6255" s="31">
        <v>10</v>
      </c>
    </row>
    <row r="6256" spans="1:7" ht="31.5">
      <c r="A6256" s="44">
        <v>6255</v>
      </c>
      <c r="B6256" s="23" t="s">
        <v>6110</v>
      </c>
      <c r="C6256" s="14" t="s">
        <v>50</v>
      </c>
      <c r="D6256" s="20" t="s">
        <v>11320</v>
      </c>
      <c r="E6256" s="30">
        <v>0</v>
      </c>
      <c r="F6256" s="30">
        <v>119.7</v>
      </c>
      <c r="G6256" s="31">
        <v>5</v>
      </c>
    </row>
    <row r="6257" spans="1:7" ht="31.5">
      <c r="A6257" s="44">
        <v>6256</v>
      </c>
      <c r="B6257" s="23" t="s">
        <v>6111</v>
      </c>
      <c r="C6257" s="14" t="s">
        <v>50</v>
      </c>
      <c r="D6257" s="20" t="s">
        <v>11553</v>
      </c>
      <c r="E6257" s="30">
        <v>132</v>
      </c>
      <c r="F6257" s="30">
        <v>0</v>
      </c>
      <c r="G6257" s="31">
        <v>1</v>
      </c>
    </row>
    <row r="6258" spans="1:7" ht="31.5">
      <c r="A6258" s="44">
        <v>6257</v>
      </c>
      <c r="B6258" s="23" t="s">
        <v>6113</v>
      </c>
      <c r="C6258" s="14" t="s">
        <v>6112</v>
      </c>
      <c r="D6258" s="20" t="s">
        <v>8573</v>
      </c>
      <c r="E6258" s="30">
        <v>0</v>
      </c>
      <c r="F6258" s="30">
        <v>13.5</v>
      </c>
      <c r="G6258" s="31">
        <v>1</v>
      </c>
    </row>
    <row r="6259" spans="1:7" ht="31.5">
      <c r="A6259" s="44">
        <v>6258</v>
      </c>
      <c r="B6259" s="23" t="s">
        <v>6115</v>
      </c>
      <c r="C6259" s="14" t="s">
        <v>6114</v>
      </c>
      <c r="D6259" s="20" t="s">
        <v>9535</v>
      </c>
      <c r="E6259" s="30">
        <v>18</v>
      </c>
      <c r="F6259" s="30">
        <v>0</v>
      </c>
      <c r="G6259" s="31">
        <v>2</v>
      </c>
    </row>
    <row r="6260" spans="1:7">
      <c r="A6260" s="44">
        <v>6259</v>
      </c>
      <c r="B6260" s="23" t="s">
        <v>3979</v>
      </c>
      <c r="C6260" s="14" t="s">
        <v>6116</v>
      </c>
      <c r="D6260" s="20" t="s">
        <v>8644</v>
      </c>
      <c r="E6260" s="30">
        <v>0</v>
      </c>
      <c r="F6260" s="30">
        <v>120</v>
      </c>
      <c r="G6260" s="31">
        <v>1</v>
      </c>
    </row>
    <row r="6261" spans="1:7" ht="31.5">
      <c r="A6261" s="44">
        <v>6260</v>
      </c>
      <c r="B6261" s="23" t="s">
        <v>6117</v>
      </c>
      <c r="C6261" s="14" t="s">
        <v>6118</v>
      </c>
      <c r="D6261" s="20" t="s">
        <v>9536</v>
      </c>
      <c r="E6261" s="30">
        <v>52.7</v>
      </c>
      <c r="F6261" s="30">
        <v>0</v>
      </c>
      <c r="G6261" s="31">
        <v>4</v>
      </c>
    </row>
    <row r="6262" spans="1:7" ht="31.5">
      <c r="A6262" s="44">
        <v>6261</v>
      </c>
      <c r="B6262" s="23" t="s">
        <v>5</v>
      </c>
      <c r="C6262" s="14" t="s">
        <v>6119</v>
      </c>
      <c r="D6262" s="20" t="s">
        <v>9537</v>
      </c>
      <c r="E6262" s="30">
        <v>35</v>
      </c>
      <c r="F6262" s="30">
        <v>0</v>
      </c>
      <c r="G6262" s="31">
        <v>3</v>
      </c>
    </row>
    <row r="6263" spans="1:7" ht="31.5">
      <c r="A6263" s="44">
        <v>6262</v>
      </c>
      <c r="B6263" s="23" t="s">
        <v>6121</v>
      </c>
      <c r="C6263" s="14" t="s">
        <v>6120</v>
      </c>
      <c r="D6263" s="20" t="s">
        <v>9538</v>
      </c>
      <c r="E6263" s="30">
        <v>68.099999999999994</v>
      </c>
      <c r="F6263" s="30">
        <v>0</v>
      </c>
      <c r="G6263" s="31">
        <v>3</v>
      </c>
    </row>
    <row r="6264" spans="1:7" ht="31.5">
      <c r="A6264" s="44">
        <v>6263</v>
      </c>
      <c r="B6264" s="23" t="s">
        <v>292</v>
      </c>
      <c r="C6264" s="14" t="s">
        <v>50</v>
      </c>
      <c r="D6264" s="20" t="s">
        <v>11321</v>
      </c>
      <c r="E6264" s="30">
        <v>0</v>
      </c>
      <c r="F6264" s="30">
        <v>296.60000000000002</v>
      </c>
      <c r="G6264" s="31">
        <v>6</v>
      </c>
    </row>
    <row r="6265" spans="1:7" ht="31.5">
      <c r="A6265" s="44">
        <v>6264</v>
      </c>
      <c r="B6265" s="23" t="s">
        <v>6123</v>
      </c>
      <c r="C6265" s="14" t="s">
        <v>6122</v>
      </c>
      <c r="D6265" s="20" t="s">
        <v>8645</v>
      </c>
      <c r="E6265" s="30">
        <v>48</v>
      </c>
      <c r="F6265" s="30">
        <v>6</v>
      </c>
      <c r="G6265" s="31">
        <v>1</v>
      </c>
    </row>
    <row r="6266" spans="1:7">
      <c r="A6266" s="44">
        <v>6265</v>
      </c>
      <c r="B6266" s="23" t="s">
        <v>6125</v>
      </c>
      <c r="C6266" s="14" t="s">
        <v>6124</v>
      </c>
      <c r="D6266" s="20" t="s">
        <v>8646</v>
      </c>
      <c r="E6266" s="30">
        <v>9</v>
      </c>
      <c r="F6266" s="30">
        <v>2</v>
      </c>
      <c r="G6266" s="31">
        <v>2</v>
      </c>
    </row>
    <row r="6267" spans="1:7">
      <c r="A6267" s="44">
        <v>6266</v>
      </c>
      <c r="B6267" s="23" t="s">
        <v>5892</v>
      </c>
      <c r="C6267" s="14" t="s">
        <v>1970</v>
      </c>
      <c r="D6267" s="20" t="s">
        <v>11554</v>
      </c>
      <c r="E6267" s="30">
        <v>56</v>
      </c>
      <c r="F6267" s="30">
        <v>0</v>
      </c>
      <c r="G6267" s="31">
        <v>3</v>
      </c>
    </row>
    <row r="6268" spans="1:7">
      <c r="A6268" s="44">
        <v>6267</v>
      </c>
      <c r="B6268" s="23" t="s">
        <v>6127</v>
      </c>
      <c r="C6268" s="14" t="s">
        <v>6126</v>
      </c>
      <c r="D6268" s="20" t="s">
        <v>8020</v>
      </c>
      <c r="E6268" s="30">
        <v>130</v>
      </c>
      <c r="F6268" s="30">
        <v>34.9</v>
      </c>
      <c r="G6268" s="31">
        <v>3</v>
      </c>
    </row>
    <row r="6269" spans="1:7">
      <c r="A6269" s="44">
        <v>6268</v>
      </c>
      <c r="B6269" s="23" t="s">
        <v>6130</v>
      </c>
      <c r="C6269" s="14" t="s">
        <v>6128</v>
      </c>
      <c r="D6269" s="20" t="s">
        <v>6129</v>
      </c>
      <c r="E6269" s="30">
        <v>60</v>
      </c>
      <c r="F6269" s="30">
        <v>10</v>
      </c>
      <c r="G6269" s="31">
        <v>3</v>
      </c>
    </row>
    <row r="6270" spans="1:7" ht="31.5">
      <c r="A6270" s="44">
        <v>6269</v>
      </c>
      <c r="B6270" s="23" t="s">
        <v>6131</v>
      </c>
      <c r="C6270" s="14" t="s">
        <v>489</v>
      </c>
      <c r="D6270" s="20" t="s">
        <v>11555</v>
      </c>
      <c r="E6270" s="30">
        <v>6</v>
      </c>
      <c r="F6270" s="30">
        <v>0</v>
      </c>
      <c r="G6270" s="31">
        <v>1</v>
      </c>
    </row>
    <row r="6271" spans="1:7" ht="31.5">
      <c r="A6271" s="44">
        <v>6270</v>
      </c>
      <c r="B6271" s="23" t="s">
        <v>5147</v>
      </c>
      <c r="C6271" s="14" t="s">
        <v>6132</v>
      </c>
      <c r="D6271" s="20" t="s">
        <v>6133</v>
      </c>
      <c r="E6271" s="30">
        <v>58</v>
      </c>
      <c r="F6271" s="30">
        <v>0</v>
      </c>
      <c r="G6271" s="31">
        <v>3</v>
      </c>
    </row>
    <row r="6272" spans="1:7" ht="31.5">
      <c r="A6272" s="44">
        <v>6271</v>
      </c>
      <c r="B6272" s="23" t="s">
        <v>6135</v>
      </c>
      <c r="C6272" s="14" t="s">
        <v>6134</v>
      </c>
      <c r="D6272" s="20" t="s">
        <v>11522</v>
      </c>
      <c r="E6272" s="30">
        <v>130.19999999999999</v>
      </c>
      <c r="F6272" s="30">
        <v>0</v>
      </c>
      <c r="G6272" s="31">
        <v>4</v>
      </c>
    </row>
    <row r="6273" spans="1:7" ht="31.5">
      <c r="A6273" s="44">
        <v>6272</v>
      </c>
      <c r="B6273" s="23" t="s">
        <v>6136</v>
      </c>
      <c r="C6273" s="14" t="s">
        <v>9</v>
      </c>
      <c r="D6273" s="20" t="s">
        <v>11556</v>
      </c>
      <c r="E6273" s="30">
        <v>0</v>
      </c>
      <c r="F6273" s="30">
        <v>1500</v>
      </c>
      <c r="G6273" s="31">
        <v>8</v>
      </c>
    </row>
    <row r="6274" spans="1:7" ht="31.5">
      <c r="A6274" s="44">
        <v>6273</v>
      </c>
      <c r="B6274" s="23" t="s">
        <v>6138</v>
      </c>
      <c r="C6274" s="14" t="s">
        <v>6137</v>
      </c>
      <c r="D6274" s="20" t="s">
        <v>8021</v>
      </c>
      <c r="E6274" s="30">
        <v>20</v>
      </c>
      <c r="F6274" s="30">
        <v>5</v>
      </c>
      <c r="G6274" s="31">
        <v>1</v>
      </c>
    </row>
    <row r="6275" spans="1:7" ht="31.5">
      <c r="A6275" s="44">
        <v>6274</v>
      </c>
      <c r="B6275" s="23" t="s">
        <v>6139</v>
      </c>
      <c r="C6275" s="14" t="s">
        <v>50</v>
      </c>
      <c r="D6275" s="20" t="s">
        <v>5146</v>
      </c>
      <c r="E6275" s="30">
        <v>0</v>
      </c>
      <c r="F6275" s="30">
        <v>35</v>
      </c>
      <c r="G6275" s="31">
        <v>1</v>
      </c>
    </row>
    <row r="6276" spans="1:7" ht="31.5">
      <c r="A6276" s="44">
        <v>6275</v>
      </c>
      <c r="B6276" s="23" t="s">
        <v>6141</v>
      </c>
      <c r="C6276" s="14" t="s">
        <v>6140</v>
      </c>
      <c r="D6276" s="20" t="s">
        <v>11322</v>
      </c>
      <c r="E6276" s="30">
        <v>20</v>
      </c>
      <c r="F6276" s="30">
        <v>0</v>
      </c>
      <c r="G6276" s="31">
        <v>1</v>
      </c>
    </row>
    <row r="6277" spans="1:7">
      <c r="A6277" s="44">
        <v>6276</v>
      </c>
      <c r="B6277" s="23" t="s">
        <v>5</v>
      </c>
      <c r="C6277" s="14" t="s">
        <v>6142</v>
      </c>
      <c r="D6277" s="20" t="s">
        <v>11323</v>
      </c>
      <c r="E6277" s="30">
        <v>0</v>
      </c>
      <c r="F6277" s="30">
        <v>63</v>
      </c>
      <c r="G6277" s="31">
        <v>2</v>
      </c>
    </row>
    <row r="6278" spans="1:7">
      <c r="A6278" s="44">
        <v>6277</v>
      </c>
      <c r="B6278" s="23" t="s">
        <v>5</v>
      </c>
      <c r="C6278" s="14" t="s">
        <v>50</v>
      </c>
      <c r="D6278" s="20" t="s">
        <v>11324</v>
      </c>
      <c r="E6278" s="30">
        <v>0</v>
      </c>
      <c r="F6278" s="30">
        <v>43.6</v>
      </c>
      <c r="G6278" s="31">
        <v>4</v>
      </c>
    </row>
    <row r="6279" spans="1:7">
      <c r="A6279" s="44">
        <v>6278</v>
      </c>
      <c r="B6279" s="23" t="s">
        <v>6143</v>
      </c>
      <c r="C6279" s="14" t="s">
        <v>50</v>
      </c>
      <c r="D6279" s="20" t="s">
        <v>10943</v>
      </c>
      <c r="E6279" s="30">
        <v>0</v>
      </c>
      <c r="F6279" s="30">
        <v>32.200000000000003</v>
      </c>
      <c r="G6279" s="31">
        <v>2</v>
      </c>
    </row>
    <row r="6280" spans="1:7" ht="31.5">
      <c r="A6280" s="44">
        <v>6279</v>
      </c>
      <c r="B6280" s="23" t="s">
        <v>6145</v>
      </c>
      <c r="C6280" s="14" t="s">
        <v>6144</v>
      </c>
      <c r="D6280" s="20" t="s">
        <v>11325</v>
      </c>
      <c r="E6280" s="30">
        <v>73.599999999999994</v>
      </c>
      <c r="F6280" s="30">
        <v>0</v>
      </c>
      <c r="G6280" s="31">
        <v>5</v>
      </c>
    </row>
    <row r="6281" spans="1:7" ht="31.5">
      <c r="A6281" s="44">
        <v>6280</v>
      </c>
      <c r="B6281" s="23" t="s">
        <v>6146</v>
      </c>
      <c r="C6281" s="14" t="s">
        <v>2166</v>
      </c>
      <c r="D6281" s="20" t="s">
        <v>8022</v>
      </c>
      <c r="E6281" s="30">
        <v>22.1</v>
      </c>
      <c r="F6281" s="30">
        <v>10</v>
      </c>
      <c r="G6281" s="31">
        <v>1</v>
      </c>
    </row>
    <row r="6282" spans="1:7" ht="31.5">
      <c r="A6282" s="44">
        <v>6281</v>
      </c>
      <c r="B6282" s="23" t="s">
        <v>6147</v>
      </c>
      <c r="C6282" s="14" t="s">
        <v>1398</v>
      </c>
      <c r="D6282" s="20" t="s">
        <v>8023</v>
      </c>
      <c r="E6282" s="30">
        <v>50</v>
      </c>
      <c r="F6282" s="30">
        <v>7.6</v>
      </c>
      <c r="G6282" s="31">
        <v>3</v>
      </c>
    </row>
    <row r="6283" spans="1:7" ht="31.5">
      <c r="A6283" s="44">
        <v>6282</v>
      </c>
      <c r="B6283" s="23" t="s">
        <v>6149</v>
      </c>
      <c r="C6283" s="14" t="s">
        <v>6148</v>
      </c>
      <c r="D6283" s="20" t="s">
        <v>8024</v>
      </c>
      <c r="E6283" s="30">
        <v>0</v>
      </c>
      <c r="F6283" s="30">
        <v>15</v>
      </c>
      <c r="G6283" s="31">
        <v>1</v>
      </c>
    </row>
    <row r="6284" spans="1:7">
      <c r="A6284" s="44">
        <v>6283</v>
      </c>
      <c r="B6284" s="50" t="s">
        <v>6150</v>
      </c>
      <c r="C6284" s="14" t="s">
        <v>1398</v>
      </c>
      <c r="D6284" s="20" t="s">
        <v>8025</v>
      </c>
      <c r="E6284" s="30">
        <v>24.9</v>
      </c>
      <c r="F6284" s="30">
        <v>10</v>
      </c>
      <c r="G6284" s="31">
        <v>1</v>
      </c>
    </row>
    <row r="6285" spans="1:7">
      <c r="A6285" s="44">
        <v>6284</v>
      </c>
      <c r="B6285" s="52"/>
      <c r="C6285" s="14" t="s">
        <v>6151</v>
      </c>
      <c r="D6285" s="20" t="s">
        <v>9539</v>
      </c>
      <c r="E6285" s="30">
        <v>10</v>
      </c>
      <c r="F6285" s="30">
        <v>0</v>
      </c>
      <c r="G6285" s="31">
        <v>2</v>
      </c>
    </row>
    <row r="6286" spans="1:7" ht="31.5">
      <c r="A6286" s="44">
        <v>6285</v>
      </c>
      <c r="B6286" s="23" t="s">
        <v>6152</v>
      </c>
      <c r="C6286" s="14" t="s">
        <v>6151</v>
      </c>
      <c r="D6286" s="20" t="s">
        <v>9540</v>
      </c>
      <c r="E6286" s="30">
        <v>10</v>
      </c>
      <c r="F6286" s="30">
        <v>0</v>
      </c>
      <c r="G6286" s="31">
        <v>2</v>
      </c>
    </row>
    <row r="6287" spans="1:7" ht="31.5">
      <c r="A6287" s="44">
        <v>6286</v>
      </c>
      <c r="B6287" s="23" t="s">
        <v>6153</v>
      </c>
      <c r="C6287" s="14" t="s">
        <v>6152</v>
      </c>
      <c r="D6287" s="20" t="s">
        <v>10490</v>
      </c>
      <c r="E6287" s="30">
        <v>9</v>
      </c>
      <c r="F6287" s="30">
        <v>0</v>
      </c>
      <c r="G6287" s="31">
        <v>1</v>
      </c>
    </row>
    <row r="6288" spans="1:7" ht="31.5">
      <c r="A6288" s="44">
        <v>6287</v>
      </c>
      <c r="B6288" s="23" t="s">
        <v>6154</v>
      </c>
      <c r="C6288" s="14" t="s">
        <v>50</v>
      </c>
      <c r="D6288" s="20" t="s">
        <v>10867</v>
      </c>
      <c r="E6288" s="30">
        <v>0</v>
      </c>
      <c r="F6288" s="30">
        <v>189</v>
      </c>
      <c r="G6288" s="31">
        <v>3</v>
      </c>
    </row>
    <row r="6289" spans="1:7" ht="31.5">
      <c r="A6289" s="44">
        <v>6288</v>
      </c>
      <c r="B6289" s="23" t="s">
        <v>6156</v>
      </c>
      <c r="C6289" s="14" t="s">
        <v>6155</v>
      </c>
      <c r="D6289" s="20" t="s">
        <v>8351</v>
      </c>
      <c r="E6289" s="30">
        <v>0</v>
      </c>
      <c r="F6289" s="30">
        <v>20</v>
      </c>
      <c r="G6289" s="31">
        <v>2</v>
      </c>
    </row>
    <row r="6290" spans="1:7">
      <c r="A6290" s="44">
        <v>6289</v>
      </c>
      <c r="B6290" s="23" t="s">
        <v>6158</v>
      </c>
      <c r="C6290" s="14" t="s">
        <v>6157</v>
      </c>
      <c r="D6290" s="20" t="s">
        <v>8354</v>
      </c>
      <c r="E6290" s="30">
        <v>40.4</v>
      </c>
      <c r="F6290" s="30">
        <v>10</v>
      </c>
      <c r="G6290" s="31">
        <v>2</v>
      </c>
    </row>
    <row r="6291" spans="1:7" ht="31.5">
      <c r="A6291" s="44">
        <v>6290</v>
      </c>
      <c r="B6291" s="23" t="s">
        <v>6159</v>
      </c>
      <c r="C6291" s="14" t="s">
        <v>50</v>
      </c>
      <c r="D6291" s="20" t="s">
        <v>10488</v>
      </c>
      <c r="E6291" s="30">
        <v>0</v>
      </c>
      <c r="F6291" s="30">
        <v>1367.13</v>
      </c>
      <c r="G6291" s="31">
        <v>30</v>
      </c>
    </row>
    <row r="6292" spans="1:7" ht="31.5">
      <c r="A6292" s="44">
        <v>6291</v>
      </c>
      <c r="B6292" s="23" t="s">
        <v>6161</v>
      </c>
      <c r="C6292" s="14" t="s">
        <v>6160</v>
      </c>
      <c r="D6292" s="20" t="s">
        <v>11557</v>
      </c>
      <c r="E6292" s="30">
        <v>15</v>
      </c>
      <c r="F6292" s="30">
        <v>0</v>
      </c>
      <c r="G6292" s="31">
        <v>2</v>
      </c>
    </row>
    <row r="6293" spans="1:7" ht="31.5">
      <c r="A6293" s="44">
        <v>6292</v>
      </c>
      <c r="B6293" s="23" t="s">
        <v>6163</v>
      </c>
      <c r="C6293" s="14" t="s">
        <v>6162</v>
      </c>
      <c r="D6293" s="20" t="s">
        <v>8345</v>
      </c>
      <c r="E6293" s="30">
        <v>0</v>
      </c>
      <c r="F6293" s="30">
        <v>20</v>
      </c>
      <c r="G6293" s="31">
        <v>0</v>
      </c>
    </row>
    <row r="6294" spans="1:7" ht="31.5">
      <c r="A6294" s="44">
        <v>6293</v>
      </c>
      <c r="B6294" s="23" t="s">
        <v>6164</v>
      </c>
      <c r="C6294" s="14" t="s">
        <v>2227</v>
      </c>
      <c r="D6294" s="20" t="s">
        <v>8352</v>
      </c>
      <c r="E6294" s="30">
        <v>20</v>
      </c>
      <c r="F6294" s="30">
        <v>6</v>
      </c>
      <c r="G6294" s="31">
        <v>2</v>
      </c>
    </row>
    <row r="6295" spans="1:7" ht="31.5">
      <c r="A6295" s="44">
        <v>6294</v>
      </c>
      <c r="B6295" s="23" t="s">
        <v>6166</v>
      </c>
      <c r="C6295" s="14" t="s">
        <v>6165</v>
      </c>
      <c r="D6295" s="20" t="s">
        <v>8342</v>
      </c>
      <c r="E6295" s="30">
        <v>0</v>
      </c>
      <c r="F6295" s="30">
        <v>30</v>
      </c>
      <c r="G6295" s="31">
        <v>0</v>
      </c>
    </row>
    <row r="6296" spans="1:7" ht="31.5">
      <c r="A6296" s="44">
        <v>6295</v>
      </c>
      <c r="B6296" s="23" t="s">
        <v>6167</v>
      </c>
      <c r="C6296" s="14" t="s">
        <v>1420</v>
      </c>
      <c r="D6296" s="20" t="s">
        <v>8346</v>
      </c>
      <c r="E6296" s="30">
        <v>0</v>
      </c>
      <c r="F6296" s="30">
        <v>12</v>
      </c>
      <c r="G6296" s="31">
        <v>1</v>
      </c>
    </row>
    <row r="6297" spans="1:7">
      <c r="A6297" s="44">
        <v>6296</v>
      </c>
      <c r="B6297" s="23" t="s">
        <v>5</v>
      </c>
      <c r="C6297" s="14" t="s">
        <v>6168</v>
      </c>
      <c r="D6297" s="20" t="s">
        <v>9284</v>
      </c>
      <c r="E6297" s="30">
        <v>0</v>
      </c>
      <c r="F6297" s="30">
        <v>29</v>
      </c>
      <c r="G6297" s="31">
        <v>2</v>
      </c>
    </row>
    <row r="6298" spans="1:7">
      <c r="A6298" s="44">
        <v>6297</v>
      </c>
      <c r="B6298" s="23" t="s">
        <v>6170</v>
      </c>
      <c r="C6298" s="14" t="s">
        <v>6169</v>
      </c>
      <c r="D6298" s="20" t="s">
        <v>8617</v>
      </c>
      <c r="E6298" s="30">
        <v>0</v>
      </c>
      <c r="F6298" s="30">
        <v>70.2</v>
      </c>
      <c r="G6298" s="31">
        <v>3</v>
      </c>
    </row>
    <row r="6299" spans="1:7" ht="31.5">
      <c r="A6299" s="44">
        <v>6298</v>
      </c>
      <c r="B6299" s="23" t="s">
        <v>6172</v>
      </c>
      <c r="C6299" s="14" t="s">
        <v>6171</v>
      </c>
      <c r="D6299" s="20" t="s">
        <v>6979</v>
      </c>
      <c r="E6299" s="30">
        <v>51</v>
      </c>
      <c r="F6299" s="30">
        <v>95</v>
      </c>
      <c r="G6299" s="31">
        <v>9</v>
      </c>
    </row>
    <row r="6300" spans="1:7">
      <c r="A6300" s="44">
        <v>6299</v>
      </c>
      <c r="B6300" s="23" t="s">
        <v>5</v>
      </c>
      <c r="C6300" s="14" t="s">
        <v>3550</v>
      </c>
      <c r="D6300" s="20" t="s">
        <v>9285</v>
      </c>
      <c r="E6300" s="30">
        <v>0</v>
      </c>
      <c r="F6300" s="30">
        <v>60</v>
      </c>
      <c r="G6300" s="31">
        <v>3</v>
      </c>
    </row>
    <row r="6301" spans="1:7" ht="31.5">
      <c r="A6301" s="44">
        <v>6300</v>
      </c>
      <c r="B6301" s="23" t="s">
        <v>6174</v>
      </c>
      <c r="C6301" s="14" t="s">
        <v>6173</v>
      </c>
      <c r="D6301" s="20" t="s">
        <v>9286</v>
      </c>
      <c r="E6301" s="30">
        <v>0</v>
      </c>
      <c r="F6301" s="30">
        <v>20</v>
      </c>
      <c r="G6301" s="31">
        <v>1</v>
      </c>
    </row>
    <row r="6302" spans="1:7" ht="31.5">
      <c r="A6302" s="44">
        <v>6301</v>
      </c>
      <c r="B6302" s="50" t="s">
        <v>392</v>
      </c>
      <c r="C6302" s="14" t="s">
        <v>6175</v>
      </c>
      <c r="D6302" s="20" t="s">
        <v>8345</v>
      </c>
      <c r="E6302" s="30">
        <v>0</v>
      </c>
      <c r="F6302" s="30">
        <v>10</v>
      </c>
      <c r="G6302" s="31">
        <v>1</v>
      </c>
    </row>
    <row r="6303" spans="1:7" ht="31.5">
      <c r="A6303" s="44">
        <v>6302</v>
      </c>
      <c r="B6303" s="52"/>
      <c r="C6303" s="14" t="s">
        <v>416</v>
      </c>
      <c r="D6303" s="20" t="s">
        <v>8353</v>
      </c>
      <c r="E6303" s="30">
        <v>0</v>
      </c>
      <c r="F6303" s="30">
        <v>40</v>
      </c>
      <c r="G6303" s="31">
        <v>3</v>
      </c>
    </row>
    <row r="6304" spans="1:7">
      <c r="A6304" s="44">
        <v>6303</v>
      </c>
      <c r="B6304" s="50" t="s">
        <v>6176</v>
      </c>
      <c r="C6304" s="14" t="s">
        <v>416</v>
      </c>
      <c r="D6304" s="20" t="s">
        <v>8355</v>
      </c>
      <c r="E6304" s="30">
        <v>0</v>
      </c>
      <c r="F6304" s="30">
        <v>40</v>
      </c>
      <c r="G6304" s="31">
        <v>2</v>
      </c>
    </row>
    <row r="6305" spans="1:7">
      <c r="A6305" s="44">
        <v>6304</v>
      </c>
      <c r="B6305" s="51"/>
      <c r="C6305" s="14" t="s">
        <v>6177</v>
      </c>
      <c r="D6305" s="20" t="s">
        <v>9287</v>
      </c>
      <c r="E6305" s="30">
        <v>32.4</v>
      </c>
      <c r="F6305" s="30">
        <v>0</v>
      </c>
      <c r="G6305" s="31">
        <v>4</v>
      </c>
    </row>
    <row r="6306" spans="1:7">
      <c r="A6306" s="44">
        <v>6305</v>
      </c>
      <c r="B6306" s="52"/>
      <c r="C6306" s="14" t="s">
        <v>6177</v>
      </c>
      <c r="D6306" s="20" t="s">
        <v>9288</v>
      </c>
      <c r="E6306" s="30">
        <v>33</v>
      </c>
      <c r="F6306" s="30">
        <v>0</v>
      </c>
      <c r="G6306" s="31">
        <v>4</v>
      </c>
    </row>
    <row r="6307" spans="1:7" ht="31.5">
      <c r="A6307" s="44">
        <v>6306</v>
      </c>
      <c r="B6307" s="23" t="s">
        <v>6178</v>
      </c>
      <c r="C6307" s="14" t="s">
        <v>6177</v>
      </c>
      <c r="D6307" s="20" t="s">
        <v>9289</v>
      </c>
      <c r="E6307" s="30">
        <v>30</v>
      </c>
      <c r="F6307" s="30">
        <v>0</v>
      </c>
      <c r="G6307" s="31">
        <v>4</v>
      </c>
    </row>
    <row r="6308" spans="1:7" ht="31.5">
      <c r="A6308" s="44">
        <v>6307</v>
      </c>
      <c r="B6308" s="23" t="s">
        <v>6180</v>
      </c>
      <c r="C6308" s="14" t="s">
        <v>6179</v>
      </c>
      <c r="D6308" s="20" t="s">
        <v>8356</v>
      </c>
      <c r="E6308" s="30">
        <v>0</v>
      </c>
      <c r="F6308" s="30">
        <v>20</v>
      </c>
      <c r="G6308" s="31">
        <v>1</v>
      </c>
    </row>
    <row r="6309" spans="1:7">
      <c r="A6309" s="44">
        <v>6308</v>
      </c>
      <c r="B6309" s="50" t="s">
        <v>6182</v>
      </c>
      <c r="C6309" s="14" t="s">
        <v>6181</v>
      </c>
      <c r="D6309" s="20" t="s">
        <v>8357</v>
      </c>
      <c r="E6309" s="30">
        <v>0</v>
      </c>
      <c r="F6309" s="30">
        <v>120</v>
      </c>
      <c r="G6309" s="31">
        <v>1</v>
      </c>
    </row>
    <row r="6310" spans="1:7">
      <c r="A6310" s="44">
        <v>6309</v>
      </c>
      <c r="B6310" s="52"/>
      <c r="C6310" s="14" t="s">
        <v>489</v>
      </c>
      <c r="D6310" s="20" t="s">
        <v>11558</v>
      </c>
      <c r="E6310" s="30">
        <v>6.8</v>
      </c>
      <c r="F6310" s="30">
        <v>0</v>
      </c>
      <c r="G6310" s="31">
        <v>1</v>
      </c>
    </row>
    <row r="6311" spans="1:7" ht="31.5">
      <c r="A6311" s="44">
        <v>6310</v>
      </c>
      <c r="B6311" s="23" t="s">
        <v>6184</v>
      </c>
      <c r="C6311" s="14" t="s">
        <v>6183</v>
      </c>
      <c r="D6311" s="20" t="s">
        <v>11558</v>
      </c>
      <c r="E6311" s="30">
        <v>0</v>
      </c>
      <c r="F6311" s="30">
        <v>6.8</v>
      </c>
      <c r="G6311" s="31">
        <v>1</v>
      </c>
    </row>
    <row r="6312" spans="1:7">
      <c r="A6312" s="44">
        <v>6311</v>
      </c>
      <c r="B6312" s="23" t="s">
        <v>4180</v>
      </c>
      <c r="C6312" s="14" t="s">
        <v>6185</v>
      </c>
      <c r="D6312" s="20" t="s">
        <v>9290</v>
      </c>
      <c r="E6312" s="30">
        <v>0</v>
      </c>
      <c r="F6312" s="30">
        <v>400</v>
      </c>
      <c r="G6312" s="31">
        <v>6</v>
      </c>
    </row>
    <row r="6313" spans="1:7" ht="31.5">
      <c r="A6313" s="44">
        <v>6312</v>
      </c>
      <c r="B6313" s="23" t="s">
        <v>6187</v>
      </c>
      <c r="C6313" s="14" t="s">
        <v>6186</v>
      </c>
      <c r="D6313" s="20" t="s">
        <v>8358</v>
      </c>
      <c r="E6313" s="30">
        <v>60</v>
      </c>
      <c r="F6313" s="30">
        <v>20</v>
      </c>
      <c r="G6313" s="31">
        <v>1</v>
      </c>
    </row>
    <row r="6314" spans="1:7" ht="31.5">
      <c r="A6314" s="44">
        <v>6313</v>
      </c>
      <c r="B6314" s="23" t="s">
        <v>6189</v>
      </c>
      <c r="C6314" s="14" t="s">
        <v>6188</v>
      </c>
      <c r="D6314" s="20" t="s">
        <v>9291</v>
      </c>
      <c r="E6314" s="30">
        <v>0</v>
      </c>
      <c r="F6314" s="30">
        <v>30</v>
      </c>
      <c r="G6314" s="31">
        <v>2</v>
      </c>
    </row>
    <row r="6315" spans="1:7" ht="31.5">
      <c r="A6315" s="44">
        <v>6314</v>
      </c>
      <c r="B6315" s="23" t="s">
        <v>6191</v>
      </c>
      <c r="C6315" s="14" t="s">
        <v>4331</v>
      </c>
      <c r="D6315" s="20" t="s">
        <v>6190</v>
      </c>
      <c r="E6315" s="30">
        <v>0</v>
      </c>
      <c r="F6315" s="30">
        <v>350</v>
      </c>
      <c r="G6315" s="31">
        <v>5</v>
      </c>
    </row>
    <row r="6316" spans="1:7" ht="31.5">
      <c r="A6316" s="44">
        <v>6315</v>
      </c>
      <c r="B6316" s="23" t="s">
        <v>6194</v>
      </c>
      <c r="C6316" s="14" t="s">
        <v>6192</v>
      </c>
      <c r="D6316" s="20" t="s">
        <v>6193</v>
      </c>
      <c r="E6316" s="30">
        <v>0</v>
      </c>
      <c r="F6316" s="30">
        <v>70</v>
      </c>
      <c r="G6316" s="31">
        <v>2</v>
      </c>
    </row>
    <row r="6317" spans="1:7" ht="31.5">
      <c r="A6317" s="44">
        <v>6316</v>
      </c>
      <c r="B6317" s="50" t="s">
        <v>6197</v>
      </c>
      <c r="C6317" s="14" t="s">
        <v>6195</v>
      </c>
      <c r="D6317" s="20" t="s">
        <v>6196</v>
      </c>
      <c r="E6317" s="30">
        <v>0</v>
      </c>
      <c r="F6317" s="30">
        <v>200</v>
      </c>
      <c r="G6317" s="31">
        <v>6</v>
      </c>
    </row>
    <row r="6318" spans="1:7">
      <c r="A6318" s="44">
        <v>6317</v>
      </c>
      <c r="B6318" s="51"/>
      <c r="C6318" s="14" t="s">
        <v>6198</v>
      </c>
      <c r="D6318" s="20" t="s">
        <v>6199</v>
      </c>
      <c r="E6318" s="30">
        <v>58</v>
      </c>
      <c r="F6318" s="30">
        <v>0</v>
      </c>
      <c r="G6318" s="31">
        <v>2</v>
      </c>
    </row>
    <row r="6319" spans="1:7">
      <c r="A6319" s="44">
        <v>6318</v>
      </c>
      <c r="B6319" s="51"/>
      <c r="C6319" s="14" t="s">
        <v>2227</v>
      </c>
      <c r="D6319" s="20" t="s">
        <v>6200</v>
      </c>
      <c r="E6319" s="30">
        <v>39</v>
      </c>
      <c r="F6319" s="30">
        <v>0</v>
      </c>
      <c r="G6319" s="31">
        <v>2</v>
      </c>
    </row>
    <row r="6320" spans="1:7">
      <c r="A6320" s="44">
        <v>6319</v>
      </c>
      <c r="B6320" s="52"/>
      <c r="C6320" s="14" t="s">
        <v>6198</v>
      </c>
      <c r="D6320" s="20" t="s">
        <v>6201</v>
      </c>
      <c r="E6320" s="30">
        <v>40</v>
      </c>
      <c r="F6320" s="30">
        <v>0</v>
      </c>
      <c r="G6320" s="31">
        <v>3</v>
      </c>
    </row>
    <row r="6321" spans="1:7">
      <c r="A6321" s="44">
        <v>6320</v>
      </c>
      <c r="B6321" s="50" t="s">
        <v>6203</v>
      </c>
      <c r="C6321" s="14" t="s">
        <v>6198</v>
      </c>
      <c r="D6321" s="20" t="s">
        <v>6202</v>
      </c>
      <c r="E6321" s="30">
        <v>55.4</v>
      </c>
      <c r="F6321" s="30">
        <v>0</v>
      </c>
      <c r="G6321" s="31">
        <v>2</v>
      </c>
    </row>
    <row r="6322" spans="1:7">
      <c r="A6322" s="44">
        <v>6321</v>
      </c>
      <c r="B6322" s="51"/>
      <c r="C6322" s="14" t="s">
        <v>739</v>
      </c>
      <c r="D6322" s="20" t="s">
        <v>11326</v>
      </c>
      <c r="E6322" s="30">
        <v>18.600000000000001</v>
      </c>
      <c r="F6322" s="30">
        <v>0</v>
      </c>
      <c r="G6322" s="31">
        <v>2</v>
      </c>
    </row>
    <row r="6323" spans="1:7">
      <c r="A6323" s="44">
        <v>6322</v>
      </c>
      <c r="B6323" s="52"/>
      <c r="C6323" s="14" t="s">
        <v>489</v>
      </c>
      <c r="D6323" s="20" t="s">
        <v>10737</v>
      </c>
      <c r="E6323" s="30">
        <v>17.5</v>
      </c>
      <c r="F6323" s="30">
        <v>0</v>
      </c>
      <c r="G6323" s="31">
        <v>45</v>
      </c>
    </row>
    <row r="6324" spans="1:7">
      <c r="A6324" s="44">
        <v>6323</v>
      </c>
      <c r="B6324" s="50" t="s">
        <v>6204</v>
      </c>
      <c r="C6324" s="14" t="s">
        <v>489</v>
      </c>
      <c r="D6324" s="20" t="s">
        <v>11327</v>
      </c>
      <c r="E6324" s="30">
        <v>43</v>
      </c>
      <c r="F6324" s="30">
        <v>0</v>
      </c>
      <c r="G6324" s="31">
        <v>2</v>
      </c>
    </row>
    <row r="6325" spans="1:7">
      <c r="A6325" s="44">
        <v>6324</v>
      </c>
      <c r="B6325" s="51"/>
      <c r="C6325" s="14" t="s">
        <v>6205</v>
      </c>
      <c r="D6325" s="20" t="s">
        <v>6980</v>
      </c>
      <c r="E6325" s="30">
        <v>0</v>
      </c>
      <c r="F6325" s="30">
        <v>400</v>
      </c>
      <c r="G6325" s="31">
        <v>8</v>
      </c>
    </row>
    <row r="6326" spans="1:7">
      <c r="A6326" s="44">
        <v>6325</v>
      </c>
      <c r="B6326" s="52"/>
      <c r="C6326" s="14" t="s">
        <v>960</v>
      </c>
      <c r="D6326" s="20" t="s">
        <v>6981</v>
      </c>
      <c r="E6326" s="30">
        <v>0</v>
      </c>
      <c r="F6326" s="30">
        <v>560</v>
      </c>
      <c r="G6326" s="31">
        <v>8</v>
      </c>
    </row>
    <row r="6327" spans="1:7" ht="31.5">
      <c r="A6327" s="44">
        <v>6326</v>
      </c>
      <c r="B6327" s="23" t="s">
        <v>6207</v>
      </c>
      <c r="C6327" s="14" t="s">
        <v>6206</v>
      </c>
      <c r="D6327" s="20" t="s">
        <v>6982</v>
      </c>
      <c r="E6327" s="30">
        <v>0</v>
      </c>
      <c r="F6327" s="30">
        <v>37</v>
      </c>
      <c r="G6327" s="31">
        <v>3</v>
      </c>
    </row>
    <row r="6328" spans="1:7" ht="31.5">
      <c r="A6328" s="44">
        <v>6327</v>
      </c>
      <c r="B6328" s="23" t="s">
        <v>6210</v>
      </c>
      <c r="C6328" s="14" t="s">
        <v>6208</v>
      </c>
      <c r="D6328" s="20" t="s">
        <v>6209</v>
      </c>
      <c r="E6328" s="30">
        <v>0</v>
      </c>
      <c r="F6328" s="30">
        <v>100</v>
      </c>
      <c r="G6328" s="31">
        <v>2</v>
      </c>
    </row>
    <row r="6329" spans="1:7" ht="31.5">
      <c r="A6329" s="44">
        <v>6328</v>
      </c>
      <c r="B6329" s="23" t="s">
        <v>6213</v>
      </c>
      <c r="C6329" s="14" t="s">
        <v>6211</v>
      </c>
      <c r="D6329" s="20" t="s">
        <v>6212</v>
      </c>
      <c r="E6329" s="30">
        <v>0</v>
      </c>
      <c r="F6329" s="30">
        <v>148</v>
      </c>
      <c r="G6329" s="31">
        <v>4</v>
      </c>
    </row>
    <row r="6330" spans="1:7">
      <c r="A6330" s="44">
        <v>6329</v>
      </c>
      <c r="B6330" s="50" t="s">
        <v>6215</v>
      </c>
      <c r="C6330" s="14" t="s">
        <v>6214</v>
      </c>
      <c r="D6330" s="20" t="s">
        <v>6983</v>
      </c>
      <c r="E6330" s="30">
        <v>180</v>
      </c>
      <c r="F6330" s="30">
        <v>0</v>
      </c>
      <c r="G6330" s="31">
        <v>10</v>
      </c>
    </row>
    <row r="6331" spans="1:7">
      <c r="A6331" s="44">
        <v>6330</v>
      </c>
      <c r="B6331" s="51"/>
      <c r="C6331" s="14" t="s">
        <v>6217</v>
      </c>
      <c r="D6331" s="20" t="s">
        <v>6216</v>
      </c>
      <c r="E6331" s="30">
        <v>0</v>
      </c>
      <c r="F6331" s="30">
        <v>52</v>
      </c>
      <c r="G6331" s="31">
        <v>8</v>
      </c>
    </row>
    <row r="6332" spans="1:7">
      <c r="A6332" s="44">
        <v>6331</v>
      </c>
      <c r="B6332" s="52"/>
      <c r="C6332" s="14" t="s">
        <v>6217</v>
      </c>
      <c r="D6332" s="20" t="s">
        <v>6218</v>
      </c>
      <c r="E6332" s="30">
        <v>0</v>
      </c>
      <c r="F6332" s="30">
        <v>60</v>
      </c>
      <c r="G6332" s="31">
        <v>2</v>
      </c>
    </row>
    <row r="6333" spans="1:7" ht="31.5">
      <c r="A6333" s="44">
        <v>6332</v>
      </c>
      <c r="B6333" s="23" t="s">
        <v>7019</v>
      </c>
      <c r="C6333" s="14" t="s">
        <v>6217</v>
      </c>
      <c r="D6333" s="20" t="s">
        <v>6984</v>
      </c>
      <c r="E6333" s="30">
        <v>0</v>
      </c>
      <c r="F6333" s="30">
        <v>64</v>
      </c>
      <c r="G6333" s="31">
        <v>2</v>
      </c>
    </row>
    <row r="6334" spans="1:7" ht="31.5">
      <c r="A6334" s="44">
        <v>6333</v>
      </c>
      <c r="B6334" s="23" t="s">
        <v>6221</v>
      </c>
      <c r="C6334" s="14" t="s">
        <v>6219</v>
      </c>
      <c r="D6334" s="20" t="s">
        <v>6220</v>
      </c>
      <c r="E6334" s="30">
        <v>0</v>
      </c>
      <c r="F6334" s="30">
        <v>14</v>
      </c>
      <c r="G6334" s="31">
        <v>3</v>
      </c>
    </row>
    <row r="6335" spans="1:7" ht="31.5">
      <c r="A6335" s="44">
        <v>6334</v>
      </c>
      <c r="B6335" s="23" t="s">
        <v>6222</v>
      </c>
      <c r="C6335" s="14" t="s">
        <v>114</v>
      </c>
      <c r="D6335" s="20" t="s">
        <v>6985</v>
      </c>
      <c r="E6335" s="30">
        <v>80</v>
      </c>
      <c r="F6335" s="30">
        <v>0</v>
      </c>
      <c r="G6335" s="31">
        <v>3</v>
      </c>
    </row>
    <row r="6336" spans="1:7" ht="31.5">
      <c r="A6336" s="44">
        <v>6335</v>
      </c>
      <c r="B6336" s="23" t="s">
        <v>6224</v>
      </c>
      <c r="C6336" s="14" t="s">
        <v>6223</v>
      </c>
      <c r="D6336" s="20" t="s">
        <v>8910</v>
      </c>
      <c r="E6336" s="30">
        <v>0</v>
      </c>
      <c r="F6336" s="30">
        <v>40</v>
      </c>
      <c r="G6336" s="31">
        <v>3</v>
      </c>
    </row>
    <row r="6337" spans="1:7" ht="31.5">
      <c r="A6337" s="44">
        <v>6336</v>
      </c>
      <c r="B6337" s="23" t="s">
        <v>6226</v>
      </c>
      <c r="C6337" s="14" t="s">
        <v>6225</v>
      </c>
      <c r="D6337" s="20" t="s">
        <v>8909</v>
      </c>
      <c r="E6337" s="30">
        <v>88</v>
      </c>
      <c r="F6337" s="30">
        <v>0</v>
      </c>
      <c r="G6337" s="31">
        <v>7</v>
      </c>
    </row>
    <row r="6338" spans="1:7">
      <c r="A6338" s="44">
        <v>6337</v>
      </c>
      <c r="B6338" s="50" t="s">
        <v>6228</v>
      </c>
      <c r="C6338" s="14" t="s">
        <v>6227</v>
      </c>
      <c r="D6338" s="20" t="s">
        <v>6986</v>
      </c>
      <c r="E6338" s="30">
        <v>70</v>
      </c>
      <c r="F6338" s="30">
        <v>0</v>
      </c>
      <c r="G6338" s="31">
        <v>2</v>
      </c>
    </row>
    <row r="6339" spans="1:7">
      <c r="A6339" s="44">
        <v>6338</v>
      </c>
      <c r="B6339" s="52"/>
      <c r="C6339" s="14" t="s">
        <v>6229</v>
      </c>
      <c r="D6339" s="20" t="s">
        <v>6987</v>
      </c>
      <c r="E6339" s="30">
        <v>80</v>
      </c>
      <c r="F6339" s="30">
        <v>0</v>
      </c>
      <c r="G6339" s="31">
        <v>2</v>
      </c>
    </row>
    <row r="6340" spans="1:7" ht="31.5">
      <c r="A6340" s="44">
        <v>6339</v>
      </c>
      <c r="B6340" s="23" t="s">
        <v>6231</v>
      </c>
      <c r="C6340" s="14" t="s">
        <v>6230</v>
      </c>
      <c r="D6340" s="20" t="s">
        <v>6987</v>
      </c>
      <c r="E6340" s="30">
        <v>60</v>
      </c>
      <c r="F6340" s="30">
        <v>0</v>
      </c>
      <c r="G6340" s="31">
        <v>3</v>
      </c>
    </row>
    <row r="6341" spans="1:7" ht="47.25">
      <c r="A6341" s="44">
        <v>6340</v>
      </c>
      <c r="B6341" s="23" t="s">
        <v>6234</v>
      </c>
      <c r="C6341" s="14" t="s">
        <v>6232</v>
      </c>
      <c r="D6341" s="20" t="s">
        <v>6233</v>
      </c>
      <c r="E6341" s="30">
        <v>18</v>
      </c>
      <c r="F6341" s="30">
        <v>0</v>
      </c>
      <c r="G6341" s="31">
        <v>1</v>
      </c>
    </row>
    <row r="6342" spans="1:7">
      <c r="A6342" s="44">
        <v>6341</v>
      </c>
      <c r="B6342" s="23" t="s">
        <v>6235</v>
      </c>
      <c r="C6342" s="14" t="s">
        <v>50</v>
      </c>
      <c r="D6342" s="20" t="s">
        <v>11328</v>
      </c>
      <c r="E6342" s="30">
        <v>68.2</v>
      </c>
      <c r="F6342" s="30">
        <v>0</v>
      </c>
      <c r="G6342" s="31">
        <v>4</v>
      </c>
    </row>
    <row r="6343" spans="1:7">
      <c r="A6343" s="44">
        <v>6342</v>
      </c>
      <c r="B6343" s="23" t="s">
        <v>6236</v>
      </c>
      <c r="C6343" s="14" t="s">
        <v>50</v>
      </c>
      <c r="D6343" s="20" t="s">
        <v>11559</v>
      </c>
      <c r="E6343" s="30">
        <v>0</v>
      </c>
      <c r="F6343" s="30">
        <v>353.3</v>
      </c>
      <c r="G6343" s="31">
        <v>5</v>
      </c>
    </row>
    <row r="6344" spans="1:7">
      <c r="A6344" s="44">
        <v>6343</v>
      </c>
      <c r="B6344" s="23" t="s">
        <v>6238</v>
      </c>
      <c r="C6344" s="14" t="s">
        <v>6237</v>
      </c>
      <c r="D6344" s="20" t="s">
        <v>6750</v>
      </c>
      <c r="E6344" s="30">
        <v>214.4</v>
      </c>
      <c r="F6344" s="30">
        <v>0</v>
      </c>
      <c r="G6344" s="31">
        <v>9</v>
      </c>
    </row>
    <row r="6345" spans="1:7">
      <c r="A6345" s="44">
        <v>6344</v>
      </c>
      <c r="B6345" s="23" t="s">
        <v>6240</v>
      </c>
      <c r="C6345" s="14" t="s">
        <v>6239</v>
      </c>
      <c r="D6345" s="20" t="s">
        <v>6988</v>
      </c>
      <c r="E6345" s="30">
        <v>183</v>
      </c>
      <c r="F6345" s="30">
        <v>0</v>
      </c>
      <c r="G6345" s="31">
        <v>4</v>
      </c>
    </row>
    <row r="6346" spans="1:7">
      <c r="A6346" s="44">
        <v>6345</v>
      </c>
      <c r="B6346" s="50" t="s">
        <v>6241</v>
      </c>
      <c r="C6346" s="14" t="s">
        <v>1720</v>
      </c>
      <c r="D6346" s="20" t="s">
        <v>6989</v>
      </c>
      <c r="E6346" s="30">
        <v>5</v>
      </c>
      <c r="F6346" s="30">
        <v>0</v>
      </c>
      <c r="G6346" s="31">
        <v>2</v>
      </c>
    </row>
    <row r="6347" spans="1:7">
      <c r="A6347" s="44">
        <v>6346</v>
      </c>
      <c r="B6347" s="52"/>
      <c r="C6347" s="14" t="s">
        <v>257</v>
      </c>
      <c r="D6347" s="20" t="s">
        <v>6990</v>
      </c>
      <c r="E6347" s="30">
        <v>0</v>
      </c>
      <c r="F6347" s="30">
        <v>150</v>
      </c>
      <c r="G6347" s="31">
        <v>3</v>
      </c>
    </row>
    <row r="6348" spans="1:7" ht="31.5">
      <c r="A6348" s="44">
        <v>6347</v>
      </c>
      <c r="B6348" s="23" t="s">
        <v>6243</v>
      </c>
      <c r="C6348" s="14" t="s">
        <v>6242</v>
      </c>
      <c r="D6348" s="20" t="s">
        <v>6991</v>
      </c>
      <c r="E6348" s="30">
        <v>36</v>
      </c>
      <c r="F6348" s="30">
        <v>0</v>
      </c>
      <c r="G6348" s="31">
        <v>2</v>
      </c>
    </row>
    <row r="6349" spans="1:7" ht="31.5">
      <c r="A6349" s="44">
        <v>6348</v>
      </c>
      <c r="B6349" s="23" t="s">
        <v>6245</v>
      </c>
      <c r="C6349" s="14" t="s">
        <v>6244</v>
      </c>
      <c r="D6349" s="20" t="s">
        <v>6992</v>
      </c>
      <c r="E6349" s="30">
        <v>8</v>
      </c>
      <c r="F6349" s="30">
        <v>0</v>
      </c>
      <c r="G6349" s="31">
        <v>2</v>
      </c>
    </row>
    <row r="6350" spans="1:7" ht="31.5">
      <c r="A6350" s="44">
        <v>6349</v>
      </c>
      <c r="B6350" s="23" t="s">
        <v>6247</v>
      </c>
      <c r="C6350" s="14" t="s">
        <v>6246</v>
      </c>
      <c r="D6350" s="20" t="s">
        <v>6993</v>
      </c>
      <c r="E6350" s="30">
        <v>0</v>
      </c>
      <c r="F6350" s="30">
        <v>35</v>
      </c>
      <c r="G6350" s="31">
        <v>5</v>
      </c>
    </row>
    <row r="6351" spans="1:7">
      <c r="A6351" s="44">
        <v>6350</v>
      </c>
      <c r="B6351" s="23" t="s">
        <v>6249</v>
      </c>
      <c r="C6351" s="14" t="s">
        <v>6248</v>
      </c>
      <c r="D6351" s="20" t="s">
        <v>6750</v>
      </c>
      <c r="E6351" s="30">
        <v>0</v>
      </c>
      <c r="F6351" s="30">
        <v>10</v>
      </c>
      <c r="G6351" s="31">
        <v>1</v>
      </c>
    </row>
    <row r="6352" spans="1:7">
      <c r="A6352" s="44">
        <v>6351</v>
      </c>
      <c r="B6352" s="23" t="s">
        <v>5</v>
      </c>
      <c r="C6352" s="14" t="s">
        <v>50</v>
      </c>
      <c r="D6352" s="20" t="s">
        <v>11560</v>
      </c>
      <c r="E6352" s="30">
        <v>0</v>
      </c>
      <c r="F6352" s="30">
        <v>102.5</v>
      </c>
      <c r="G6352" s="31">
        <v>4</v>
      </c>
    </row>
    <row r="6353" spans="1:7" ht="47.25">
      <c r="A6353" s="44">
        <v>6352</v>
      </c>
      <c r="B6353" s="50" t="s">
        <v>6251</v>
      </c>
      <c r="C6353" s="14" t="s">
        <v>6250</v>
      </c>
      <c r="D6353" s="20" t="s">
        <v>6750</v>
      </c>
      <c r="E6353" s="30">
        <v>0</v>
      </c>
      <c r="F6353" s="30">
        <v>60</v>
      </c>
      <c r="G6353" s="31">
        <v>4</v>
      </c>
    </row>
    <row r="6354" spans="1:7">
      <c r="A6354" s="44">
        <v>6353</v>
      </c>
      <c r="B6354" s="52"/>
      <c r="C6354" s="14" t="s">
        <v>114</v>
      </c>
      <c r="D6354" s="20" t="s">
        <v>11561</v>
      </c>
      <c r="E6354" s="30">
        <v>78</v>
      </c>
      <c r="F6354" s="30">
        <v>0</v>
      </c>
      <c r="G6354" s="31">
        <v>7</v>
      </c>
    </row>
    <row r="6355" spans="1:7" ht="31.5">
      <c r="A6355" s="44">
        <v>6354</v>
      </c>
      <c r="B6355" s="23" t="s">
        <v>6252</v>
      </c>
      <c r="C6355" s="14" t="s">
        <v>50</v>
      </c>
      <c r="D6355" s="20" t="s">
        <v>11562</v>
      </c>
      <c r="E6355" s="30">
        <v>300</v>
      </c>
      <c r="F6355" s="30">
        <v>0</v>
      </c>
      <c r="G6355" s="31">
        <v>7</v>
      </c>
    </row>
    <row r="6356" spans="1:7" ht="31.5">
      <c r="A6356" s="44">
        <v>6355</v>
      </c>
      <c r="B6356" s="23" t="s">
        <v>6254</v>
      </c>
      <c r="C6356" s="14" t="s">
        <v>6253</v>
      </c>
      <c r="D6356" s="20" t="s">
        <v>9967</v>
      </c>
      <c r="E6356" s="30">
        <v>0</v>
      </c>
      <c r="F6356" s="30">
        <v>5</v>
      </c>
      <c r="G6356" s="31">
        <v>4</v>
      </c>
    </row>
    <row r="6357" spans="1:7" ht="31.5">
      <c r="A6357" s="44">
        <v>6356</v>
      </c>
      <c r="B6357" s="23" t="s">
        <v>6255</v>
      </c>
      <c r="C6357" s="14" t="s">
        <v>489</v>
      </c>
      <c r="D6357" s="20" t="s">
        <v>11563</v>
      </c>
      <c r="E6357" s="30">
        <v>0</v>
      </c>
      <c r="F6357" s="30">
        <v>10.7</v>
      </c>
      <c r="G6357" s="31">
        <v>2</v>
      </c>
    </row>
    <row r="6358" spans="1:7" ht="31.5">
      <c r="A6358" s="44">
        <v>6357</v>
      </c>
      <c r="B6358" s="50" t="s">
        <v>6257</v>
      </c>
      <c r="C6358" s="14" t="s">
        <v>6256</v>
      </c>
      <c r="D6358" s="20" t="s">
        <v>8359</v>
      </c>
      <c r="E6358" s="30">
        <v>23</v>
      </c>
      <c r="F6358" s="30">
        <v>0</v>
      </c>
      <c r="G6358" s="31">
        <v>2</v>
      </c>
    </row>
    <row r="6359" spans="1:7">
      <c r="A6359" s="44">
        <v>6358</v>
      </c>
      <c r="B6359" s="52"/>
      <c r="C6359" s="14" t="s">
        <v>2509</v>
      </c>
      <c r="D6359" s="20" t="s">
        <v>8360</v>
      </c>
      <c r="E6359" s="30">
        <v>30</v>
      </c>
      <c r="F6359" s="30">
        <v>12</v>
      </c>
      <c r="G6359" s="31">
        <v>2</v>
      </c>
    </row>
    <row r="6360" spans="1:7" ht="31.5">
      <c r="A6360" s="44">
        <v>6359</v>
      </c>
      <c r="B6360" s="23" t="s">
        <v>6258</v>
      </c>
      <c r="C6360" s="14" t="s">
        <v>3311</v>
      </c>
      <c r="D6360" s="20" t="s">
        <v>8361</v>
      </c>
      <c r="E6360" s="30">
        <v>20</v>
      </c>
      <c r="F6360" s="30">
        <v>14</v>
      </c>
      <c r="G6360" s="31">
        <v>2</v>
      </c>
    </row>
    <row r="6361" spans="1:7" ht="31.5">
      <c r="A6361" s="44">
        <v>6360</v>
      </c>
      <c r="B6361" s="23" t="s">
        <v>6260</v>
      </c>
      <c r="C6361" s="14" t="s">
        <v>6259</v>
      </c>
      <c r="D6361" s="20" t="s">
        <v>10693</v>
      </c>
      <c r="E6361" s="30">
        <v>189.7</v>
      </c>
      <c r="F6361" s="30">
        <v>0</v>
      </c>
      <c r="G6361" s="31">
        <v>16</v>
      </c>
    </row>
    <row r="6362" spans="1:7" ht="31.5">
      <c r="A6362" s="44">
        <v>6361</v>
      </c>
      <c r="B6362" s="23" t="s">
        <v>7117</v>
      </c>
      <c r="C6362" s="14" t="s">
        <v>105</v>
      </c>
      <c r="D6362" s="20" t="s">
        <v>11564</v>
      </c>
      <c r="E6362" s="30">
        <v>54</v>
      </c>
      <c r="F6362" s="30">
        <v>0</v>
      </c>
      <c r="G6362" s="31">
        <v>1</v>
      </c>
    </row>
    <row r="6363" spans="1:7">
      <c r="A6363" s="44">
        <v>6362</v>
      </c>
      <c r="B6363" s="23" t="s">
        <v>6261</v>
      </c>
      <c r="C6363" s="14" t="s">
        <v>50</v>
      </c>
      <c r="D6363" s="20" t="s">
        <v>11329</v>
      </c>
      <c r="E6363" s="30">
        <v>0</v>
      </c>
      <c r="F6363" s="30">
        <v>135.30000000000001</v>
      </c>
      <c r="G6363" s="31">
        <v>4</v>
      </c>
    </row>
    <row r="6364" spans="1:7">
      <c r="A6364" s="44">
        <v>6363</v>
      </c>
      <c r="B6364" s="23" t="s">
        <v>6262</v>
      </c>
      <c r="C6364" s="14" t="s">
        <v>50</v>
      </c>
      <c r="D6364" s="20" t="s">
        <v>5279</v>
      </c>
      <c r="E6364" s="30">
        <v>15</v>
      </c>
      <c r="F6364" s="30">
        <v>0</v>
      </c>
      <c r="G6364" s="31">
        <v>4</v>
      </c>
    </row>
    <row r="6365" spans="1:7">
      <c r="A6365" s="44">
        <v>6364</v>
      </c>
      <c r="B6365" s="23" t="s">
        <v>5</v>
      </c>
      <c r="C6365" s="14" t="s">
        <v>50</v>
      </c>
      <c r="D6365" s="20" t="s">
        <v>10741</v>
      </c>
      <c r="E6365" s="30">
        <v>0</v>
      </c>
      <c r="F6365" s="30">
        <v>6.7</v>
      </c>
      <c r="G6365" s="31">
        <v>2</v>
      </c>
    </row>
    <row r="6366" spans="1:7">
      <c r="A6366" s="44">
        <v>6365</v>
      </c>
      <c r="B6366" s="23" t="s">
        <v>6263</v>
      </c>
      <c r="C6366" s="14" t="s">
        <v>489</v>
      </c>
      <c r="D6366" s="20" t="s">
        <v>11073</v>
      </c>
      <c r="E6366" s="30">
        <v>0</v>
      </c>
      <c r="F6366" s="30">
        <v>10.5</v>
      </c>
      <c r="G6366" s="31">
        <v>2</v>
      </c>
    </row>
    <row r="6367" spans="1:7" ht="31.5">
      <c r="A6367" s="44">
        <v>6366</v>
      </c>
      <c r="B6367" s="23" t="s">
        <v>6265</v>
      </c>
      <c r="C6367" s="14" t="s">
        <v>6264</v>
      </c>
      <c r="D6367" s="20" t="s">
        <v>11565</v>
      </c>
      <c r="E6367" s="30">
        <v>84</v>
      </c>
      <c r="F6367" s="30">
        <v>0</v>
      </c>
      <c r="G6367" s="31">
        <v>2</v>
      </c>
    </row>
    <row r="6368" spans="1:7" ht="31.5">
      <c r="A6368" s="44">
        <v>6367</v>
      </c>
      <c r="B6368" s="23" t="s">
        <v>6266</v>
      </c>
      <c r="C6368" s="14" t="s">
        <v>50</v>
      </c>
      <c r="D6368" s="20" t="s">
        <v>11330</v>
      </c>
      <c r="E6368" s="30">
        <v>0</v>
      </c>
      <c r="F6368" s="30">
        <v>148</v>
      </c>
      <c r="G6368" s="31">
        <v>10</v>
      </c>
    </row>
    <row r="6369" spans="1:7">
      <c r="A6369" s="44">
        <v>6368</v>
      </c>
      <c r="B6369" s="23" t="s">
        <v>6267</v>
      </c>
      <c r="C6369" s="14" t="s">
        <v>50</v>
      </c>
      <c r="D6369" s="20" t="s">
        <v>11307</v>
      </c>
      <c r="E6369" s="30">
        <v>50</v>
      </c>
      <c r="F6369" s="30">
        <v>0</v>
      </c>
      <c r="G6369" s="31">
        <v>3</v>
      </c>
    </row>
    <row r="6370" spans="1:7">
      <c r="A6370" s="44">
        <v>6369</v>
      </c>
      <c r="B6370" s="50" t="s">
        <v>6268</v>
      </c>
      <c r="C6370" s="14" t="s">
        <v>50</v>
      </c>
      <c r="D6370" s="20" t="s">
        <v>11331</v>
      </c>
      <c r="E6370" s="30">
        <v>0</v>
      </c>
      <c r="F6370" s="30">
        <v>30.55</v>
      </c>
      <c r="G6370" s="31">
        <v>3</v>
      </c>
    </row>
    <row r="6371" spans="1:7">
      <c r="A6371" s="44">
        <v>6370</v>
      </c>
      <c r="B6371" s="51"/>
      <c r="C6371" s="14" t="s">
        <v>489</v>
      </c>
      <c r="D6371" s="20" t="s">
        <v>11566</v>
      </c>
      <c r="E6371" s="30">
        <v>11.4</v>
      </c>
      <c r="F6371" s="30">
        <v>0</v>
      </c>
      <c r="G6371" s="31">
        <v>3</v>
      </c>
    </row>
    <row r="6372" spans="1:7">
      <c r="A6372" s="44">
        <v>6371</v>
      </c>
      <c r="B6372" s="52"/>
      <c r="C6372" s="14" t="s">
        <v>489</v>
      </c>
      <c r="D6372" s="20" t="s">
        <v>11369</v>
      </c>
      <c r="E6372" s="30">
        <v>8.6</v>
      </c>
      <c r="F6372" s="30">
        <v>0</v>
      </c>
      <c r="G6372" s="31">
        <v>2</v>
      </c>
    </row>
    <row r="6373" spans="1:7">
      <c r="A6373" s="44">
        <v>6372</v>
      </c>
      <c r="B6373" s="23" t="s">
        <v>3914</v>
      </c>
      <c r="C6373" s="14" t="s">
        <v>489</v>
      </c>
      <c r="D6373" s="20" t="s">
        <v>11567</v>
      </c>
      <c r="E6373" s="30">
        <v>8.4</v>
      </c>
      <c r="F6373" s="30">
        <v>0</v>
      </c>
      <c r="G6373" s="31">
        <v>2</v>
      </c>
    </row>
    <row r="6374" spans="1:7" ht="31.5">
      <c r="A6374" s="44">
        <v>6373</v>
      </c>
      <c r="B6374" s="23" t="s">
        <v>6270</v>
      </c>
      <c r="C6374" s="14" t="s">
        <v>6269</v>
      </c>
      <c r="D6374" s="20" t="s">
        <v>11332</v>
      </c>
      <c r="E6374" s="30">
        <v>40</v>
      </c>
      <c r="F6374" s="30">
        <v>0</v>
      </c>
      <c r="G6374" s="31">
        <v>4</v>
      </c>
    </row>
    <row r="6375" spans="1:7">
      <c r="A6375" s="44">
        <v>6374</v>
      </c>
      <c r="B6375" s="50" t="s">
        <v>6271</v>
      </c>
      <c r="C6375" s="14" t="s">
        <v>50</v>
      </c>
      <c r="D6375" s="20" t="s">
        <v>11568</v>
      </c>
      <c r="E6375" s="30">
        <v>20</v>
      </c>
      <c r="F6375" s="30">
        <v>0</v>
      </c>
      <c r="G6375" s="31">
        <v>1</v>
      </c>
    </row>
    <row r="6376" spans="1:7">
      <c r="A6376" s="44">
        <v>6375</v>
      </c>
      <c r="B6376" s="51"/>
      <c r="C6376" s="14" t="s">
        <v>489</v>
      </c>
      <c r="D6376" s="20" t="s">
        <v>11369</v>
      </c>
      <c r="E6376" s="30">
        <v>16</v>
      </c>
      <c r="F6376" s="30">
        <v>0</v>
      </c>
      <c r="G6376" s="31">
        <v>2</v>
      </c>
    </row>
    <row r="6377" spans="1:7">
      <c r="A6377" s="44">
        <v>6376</v>
      </c>
      <c r="B6377" s="51"/>
      <c r="C6377" s="14" t="s">
        <v>489</v>
      </c>
      <c r="D6377" s="20" t="s">
        <v>11569</v>
      </c>
      <c r="E6377" s="30">
        <v>14</v>
      </c>
      <c r="F6377" s="30">
        <v>0</v>
      </c>
      <c r="G6377" s="31">
        <v>2</v>
      </c>
    </row>
    <row r="6378" spans="1:7">
      <c r="A6378" s="44">
        <v>6377</v>
      </c>
      <c r="B6378" s="52"/>
      <c r="C6378" s="14" t="s">
        <v>489</v>
      </c>
      <c r="D6378" s="20" t="s">
        <v>11570</v>
      </c>
      <c r="E6378" s="30">
        <v>13.8</v>
      </c>
      <c r="F6378" s="30">
        <v>0</v>
      </c>
      <c r="G6378" s="31">
        <v>2</v>
      </c>
    </row>
    <row r="6379" spans="1:7" ht="31.5">
      <c r="A6379" s="44">
        <v>6378</v>
      </c>
      <c r="B6379" s="23" t="s">
        <v>6272</v>
      </c>
      <c r="C6379" s="14" t="s">
        <v>50</v>
      </c>
      <c r="D6379" s="20" t="s">
        <v>11333</v>
      </c>
      <c r="E6379" s="30">
        <v>11.5</v>
      </c>
      <c r="F6379" s="30">
        <v>0</v>
      </c>
      <c r="G6379" s="31">
        <v>2</v>
      </c>
    </row>
    <row r="6380" spans="1:7">
      <c r="A6380" s="44">
        <v>6379</v>
      </c>
      <c r="B6380" s="23" t="s">
        <v>6273</v>
      </c>
      <c r="C6380" s="14" t="s">
        <v>50</v>
      </c>
      <c r="D6380" s="20" t="s">
        <v>11571</v>
      </c>
      <c r="E6380" s="30">
        <v>74.5</v>
      </c>
      <c r="F6380" s="30">
        <v>0</v>
      </c>
      <c r="G6380" s="31">
        <v>2</v>
      </c>
    </row>
    <row r="6381" spans="1:7" ht="31.5">
      <c r="A6381" s="44">
        <v>6380</v>
      </c>
      <c r="B6381" s="23" t="s">
        <v>6275</v>
      </c>
      <c r="C6381" s="14" t="s">
        <v>6274</v>
      </c>
      <c r="D6381" s="20" t="s">
        <v>9147</v>
      </c>
      <c r="E6381" s="30">
        <v>0</v>
      </c>
      <c r="F6381" s="30">
        <v>263</v>
      </c>
      <c r="G6381" s="31">
        <v>1</v>
      </c>
    </row>
    <row r="6382" spans="1:7" ht="31.5">
      <c r="A6382" s="44">
        <v>6381</v>
      </c>
      <c r="B6382" s="23" t="s">
        <v>6276</v>
      </c>
      <c r="C6382" s="14" t="s">
        <v>1011</v>
      </c>
      <c r="D6382" s="20" t="s">
        <v>9148</v>
      </c>
      <c r="E6382" s="30">
        <v>0</v>
      </c>
      <c r="F6382" s="30">
        <v>18</v>
      </c>
      <c r="G6382" s="31">
        <v>1</v>
      </c>
    </row>
    <row r="6383" spans="1:7" ht="31.5">
      <c r="A6383" s="44">
        <v>6382</v>
      </c>
      <c r="B6383" s="50" t="s">
        <v>6278</v>
      </c>
      <c r="C6383" s="14" t="s">
        <v>6277</v>
      </c>
      <c r="D6383" s="20" t="s">
        <v>9149</v>
      </c>
      <c r="E6383" s="30">
        <v>0</v>
      </c>
      <c r="F6383" s="30">
        <v>19.2</v>
      </c>
      <c r="G6383" s="31">
        <v>1</v>
      </c>
    </row>
    <row r="6384" spans="1:7">
      <c r="A6384" s="44">
        <v>6383</v>
      </c>
      <c r="B6384" s="51"/>
      <c r="C6384" s="14" t="s">
        <v>50</v>
      </c>
      <c r="D6384" s="20" t="s">
        <v>11334</v>
      </c>
      <c r="E6384" s="30">
        <v>0</v>
      </c>
      <c r="F6384" s="30">
        <v>6</v>
      </c>
      <c r="G6384" s="31">
        <v>1</v>
      </c>
    </row>
    <row r="6385" spans="1:7">
      <c r="A6385" s="44">
        <v>6384</v>
      </c>
      <c r="B6385" s="52"/>
      <c r="C6385" s="14" t="s">
        <v>50</v>
      </c>
      <c r="D6385" s="20" t="s">
        <v>11335</v>
      </c>
      <c r="E6385" s="30">
        <v>0</v>
      </c>
      <c r="F6385" s="30">
        <v>6</v>
      </c>
      <c r="G6385" s="31">
        <v>1</v>
      </c>
    </row>
    <row r="6386" spans="1:7" ht="31.5">
      <c r="A6386" s="44">
        <v>6385</v>
      </c>
      <c r="B6386" s="23" t="s">
        <v>7118</v>
      </c>
      <c r="C6386" s="14" t="s">
        <v>50</v>
      </c>
      <c r="D6386" s="20" t="s">
        <v>11336</v>
      </c>
      <c r="E6386" s="30">
        <v>0</v>
      </c>
      <c r="F6386" s="30">
        <v>15</v>
      </c>
      <c r="G6386" s="31">
        <v>1</v>
      </c>
    </row>
    <row r="6387" spans="1:7" ht="31.5">
      <c r="A6387" s="44">
        <v>6386</v>
      </c>
      <c r="B6387" s="23" t="s">
        <v>6279</v>
      </c>
      <c r="C6387" s="14" t="s">
        <v>7039</v>
      </c>
      <c r="D6387" s="20" t="s">
        <v>11572</v>
      </c>
      <c r="E6387" s="30">
        <v>0</v>
      </c>
      <c r="F6387" s="30">
        <v>241.2</v>
      </c>
      <c r="G6387" s="31">
        <v>14</v>
      </c>
    </row>
    <row r="6388" spans="1:7" ht="31.5">
      <c r="A6388" s="44">
        <v>6387</v>
      </c>
      <c r="B6388" s="23" t="s">
        <v>6280</v>
      </c>
      <c r="C6388" s="14" t="s">
        <v>50</v>
      </c>
      <c r="D6388" s="20" t="s">
        <v>11573</v>
      </c>
      <c r="E6388" s="30">
        <v>0</v>
      </c>
      <c r="F6388" s="30">
        <v>27.2</v>
      </c>
      <c r="G6388" s="31">
        <v>1</v>
      </c>
    </row>
    <row r="6389" spans="1:7">
      <c r="A6389" s="44">
        <v>6388</v>
      </c>
      <c r="B6389" s="23" t="s">
        <v>6281</v>
      </c>
      <c r="C6389" s="14" t="s">
        <v>50</v>
      </c>
      <c r="D6389" s="20" t="s">
        <v>11574</v>
      </c>
      <c r="E6389" s="30">
        <v>30</v>
      </c>
      <c r="F6389" s="30">
        <v>0</v>
      </c>
      <c r="G6389" s="31">
        <v>2</v>
      </c>
    </row>
    <row r="6390" spans="1:7" ht="31.5">
      <c r="A6390" s="44">
        <v>6389</v>
      </c>
      <c r="B6390" s="23" t="s">
        <v>6283</v>
      </c>
      <c r="C6390" s="14" t="s">
        <v>6282</v>
      </c>
      <c r="D6390" s="20" t="s">
        <v>11575</v>
      </c>
      <c r="E6390" s="30">
        <v>0</v>
      </c>
      <c r="F6390" s="30">
        <v>10764.5</v>
      </c>
      <c r="G6390" s="31">
        <v>61</v>
      </c>
    </row>
    <row r="6391" spans="1:7" ht="47.25">
      <c r="A6391" s="44">
        <v>6390</v>
      </c>
      <c r="B6391" s="50" t="s">
        <v>6285</v>
      </c>
      <c r="C6391" s="14" t="s">
        <v>6284</v>
      </c>
      <c r="D6391" s="20" t="s">
        <v>11576</v>
      </c>
      <c r="E6391" s="30">
        <v>107</v>
      </c>
      <c r="F6391" s="30">
        <v>0</v>
      </c>
      <c r="G6391" s="31">
        <v>3</v>
      </c>
    </row>
    <row r="6392" spans="1:7">
      <c r="A6392" s="44">
        <v>6391</v>
      </c>
      <c r="B6392" s="52"/>
      <c r="C6392" s="14" t="s">
        <v>50</v>
      </c>
      <c r="D6392" s="20" t="s">
        <v>10180</v>
      </c>
      <c r="E6392" s="30">
        <v>19.600000000000001</v>
      </c>
      <c r="F6392" s="30">
        <v>8.4</v>
      </c>
      <c r="G6392" s="31">
        <v>2</v>
      </c>
    </row>
    <row r="6393" spans="1:7" ht="31.5">
      <c r="A6393" s="44">
        <v>6392</v>
      </c>
      <c r="B6393" s="23" t="s">
        <v>6286</v>
      </c>
      <c r="C6393" s="14" t="s">
        <v>50</v>
      </c>
      <c r="D6393" s="20" t="s">
        <v>10181</v>
      </c>
      <c r="E6393" s="30">
        <v>21</v>
      </c>
      <c r="F6393" s="30">
        <v>0</v>
      </c>
      <c r="G6393" s="31">
        <v>1</v>
      </c>
    </row>
    <row r="6394" spans="1:7">
      <c r="A6394" s="44">
        <v>6393</v>
      </c>
      <c r="B6394" s="23" t="s">
        <v>6287</v>
      </c>
      <c r="C6394" s="14" t="s">
        <v>6124</v>
      </c>
      <c r="D6394" s="20" t="s">
        <v>8647</v>
      </c>
      <c r="E6394" s="30">
        <v>18</v>
      </c>
      <c r="F6394" s="30">
        <v>5</v>
      </c>
      <c r="G6394" s="31">
        <v>1</v>
      </c>
    </row>
    <row r="6395" spans="1:7">
      <c r="A6395" s="44">
        <v>6394</v>
      </c>
      <c r="B6395" s="23" t="s">
        <v>6288</v>
      </c>
      <c r="C6395" s="14" t="s">
        <v>6287</v>
      </c>
      <c r="D6395" s="20" t="s">
        <v>10804</v>
      </c>
      <c r="E6395" s="30">
        <v>50</v>
      </c>
      <c r="F6395" s="30">
        <v>0</v>
      </c>
      <c r="G6395" s="31">
        <v>2</v>
      </c>
    </row>
    <row r="6396" spans="1:7">
      <c r="A6396" s="44">
        <v>6395</v>
      </c>
      <c r="B6396" s="23" t="s">
        <v>6289</v>
      </c>
      <c r="C6396" s="14" t="s">
        <v>50</v>
      </c>
      <c r="D6396" s="20" t="s">
        <v>11337</v>
      </c>
      <c r="E6396" s="30">
        <v>0</v>
      </c>
      <c r="F6396" s="30">
        <v>197</v>
      </c>
      <c r="G6396" s="31">
        <v>14</v>
      </c>
    </row>
    <row r="6397" spans="1:7">
      <c r="A6397" s="44">
        <v>6396</v>
      </c>
      <c r="B6397" s="23" t="s">
        <v>6290</v>
      </c>
      <c r="C6397" s="14" t="s">
        <v>50</v>
      </c>
      <c r="D6397" s="20" t="s">
        <v>11338</v>
      </c>
      <c r="E6397" s="30">
        <v>0</v>
      </c>
      <c r="F6397" s="30">
        <v>211</v>
      </c>
      <c r="G6397" s="31">
        <v>5</v>
      </c>
    </row>
    <row r="6398" spans="1:7" ht="31.5">
      <c r="A6398" s="44">
        <v>6397</v>
      </c>
      <c r="B6398" s="23" t="s">
        <v>6291</v>
      </c>
      <c r="C6398" s="14" t="s">
        <v>489</v>
      </c>
      <c r="D6398" s="20" t="s">
        <v>11339</v>
      </c>
      <c r="E6398" s="30">
        <v>50</v>
      </c>
      <c r="F6398" s="30">
        <v>0</v>
      </c>
      <c r="G6398" s="31">
        <v>2</v>
      </c>
    </row>
    <row r="6399" spans="1:7" ht="63">
      <c r="A6399" s="44">
        <v>6398</v>
      </c>
      <c r="B6399" s="23" t="s">
        <v>6292</v>
      </c>
      <c r="C6399" s="14" t="s">
        <v>50</v>
      </c>
      <c r="D6399" s="20" t="s">
        <v>11731</v>
      </c>
      <c r="E6399" s="30">
        <v>18</v>
      </c>
      <c r="F6399" s="30">
        <v>0</v>
      </c>
      <c r="G6399" s="31">
        <v>3</v>
      </c>
    </row>
    <row r="6400" spans="1:7">
      <c r="A6400" s="44">
        <v>6399</v>
      </c>
      <c r="B6400" s="23" t="s">
        <v>6294</v>
      </c>
      <c r="C6400" s="14" t="s">
        <v>6293</v>
      </c>
      <c r="D6400" s="20" t="s">
        <v>8751</v>
      </c>
      <c r="E6400" s="30">
        <v>0</v>
      </c>
      <c r="F6400" s="30">
        <v>330</v>
      </c>
      <c r="G6400" s="31">
        <v>12</v>
      </c>
    </row>
    <row r="6401" spans="1:7">
      <c r="A6401" s="44">
        <v>6400</v>
      </c>
      <c r="B6401" s="23" t="s">
        <v>6295</v>
      </c>
      <c r="C6401" s="14" t="s">
        <v>7119</v>
      </c>
      <c r="D6401" s="20" t="s">
        <v>11340</v>
      </c>
      <c r="E6401" s="30">
        <v>0</v>
      </c>
      <c r="F6401" s="30">
        <v>50</v>
      </c>
      <c r="G6401" s="31">
        <v>7</v>
      </c>
    </row>
    <row r="6402" spans="1:7">
      <c r="A6402" s="44">
        <v>6401</v>
      </c>
      <c r="B6402" s="23" t="s">
        <v>5</v>
      </c>
      <c r="C6402" s="14" t="s">
        <v>6296</v>
      </c>
      <c r="D6402" s="20" t="s">
        <v>11341</v>
      </c>
      <c r="E6402" s="30">
        <v>0</v>
      </c>
      <c r="F6402" s="30">
        <v>300</v>
      </c>
      <c r="G6402" s="31">
        <v>8</v>
      </c>
    </row>
    <row r="6403" spans="1:7">
      <c r="A6403" s="44">
        <v>6402</v>
      </c>
      <c r="B6403" s="23" t="s">
        <v>6297</v>
      </c>
      <c r="C6403" s="14" t="s">
        <v>50</v>
      </c>
      <c r="D6403" s="20" t="s">
        <v>11701</v>
      </c>
      <c r="E6403" s="30">
        <v>0</v>
      </c>
      <c r="F6403" s="30">
        <v>230.62</v>
      </c>
      <c r="G6403" s="31">
        <v>6</v>
      </c>
    </row>
    <row r="6404" spans="1:7" ht="31.5">
      <c r="A6404" s="44">
        <v>6403</v>
      </c>
      <c r="B6404" s="23" t="s">
        <v>6298</v>
      </c>
      <c r="C6404" s="14" t="s">
        <v>50</v>
      </c>
      <c r="D6404" s="20" t="s">
        <v>11577</v>
      </c>
      <c r="E6404" s="30">
        <v>61</v>
      </c>
      <c r="F6404" s="30">
        <v>0</v>
      </c>
      <c r="G6404" s="31">
        <v>6</v>
      </c>
    </row>
    <row r="6405" spans="1:7">
      <c r="A6405" s="44">
        <v>6404</v>
      </c>
      <c r="B6405" s="50" t="s">
        <v>6299</v>
      </c>
      <c r="C6405" s="14" t="s">
        <v>50</v>
      </c>
      <c r="D6405" s="20" t="s">
        <v>11578</v>
      </c>
      <c r="E6405" s="30">
        <v>0</v>
      </c>
      <c r="F6405" s="30">
        <v>1388.88</v>
      </c>
      <c r="G6405" s="31">
        <v>17</v>
      </c>
    </row>
    <row r="6406" spans="1:7">
      <c r="A6406" s="44">
        <v>6405</v>
      </c>
      <c r="B6406" s="52"/>
      <c r="C6406" s="14" t="s">
        <v>6300</v>
      </c>
      <c r="D6406" s="20" t="s">
        <v>8367</v>
      </c>
      <c r="E6406" s="30">
        <v>13</v>
      </c>
      <c r="F6406" s="30">
        <v>0</v>
      </c>
      <c r="G6406" s="31">
        <v>2</v>
      </c>
    </row>
    <row r="6407" spans="1:7">
      <c r="A6407" s="44">
        <v>6406</v>
      </c>
      <c r="B6407" s="23" t="s">
        <v>6302</v>
      </c>
      <c r="C6407" s="14" t="s">
        <v>6301</v>
      </c>
      <c r="D6407" s="20" t="s">
        <v>8574</v>
      </c>
      <c r="E6407" s="30">
        <v>30</v>
      </c>
      <c r="F6407" s="30">
        <v>0</v>
      </c>
      <c r="G6407" s="31">
        <v>3</v>
      </c>
    </row>
    <row r="6408" spans="1:7">
      <c r="A6408" s="44">
        <v>6407</v>
      </c>
      <c r="B6408" s="23" t="s">
        <v>5</v>
      </c>
      <c r="C6408" s="14" t="s">
        <v>50</v>
      </c>
      <c r="D6408" s="20" t="s">
        <v>11579</v>
      </c>
      <c r="E6408" s="30">
        <v>20</v>
      </c>
      <c r="F6408" s="30">
        <v>0</v>
      </c>
      <c r="G6408" s="31">
        <v>2</v>
      </c>
    </row>
    <row r="6409" spans="1:7" ht="31.5">
      <c r="A6409" s="44">
        <v>6408</v>
      </c>
      <c r="B6409" s="23" t="s">
        <v>6303</v>
      </c>
      <c r="C6409" s="14" t="s">
        <v>489</v>
      </c>
      <c r="D6409" s="20" t="s">
        <v>10490</v>
      </c>
      <c r="E6409" s="30">
        <v>7</v>
      </c>
      <c r="F6409" s="30">
        <v>0</v>
      </c>
      <c r="G6409" s="31">
        <v>1</v>
      </c>
    </row>
    <row r="6410" spans="1:7" ht="31.5">
      <c r="A6410" s="44">
        <v>6409</v>
      </c>
      <c r="B6410" s="23" t="s">
        <v>6304</v>
      </c>
      <c r="C6410" s="14" t="s">
        <v>489</v>
      </c>
      <c r="D6410" s="20" t="s">
        <v>11342</v>
      </c>
      <c r="E6410" s="30">
        <v>10</v>
      </c>
      <c r="F6410" s="30">
        <v>0</v>
      </c>
      <c r="G6410" s="31">
        <v>2</v>
      </c>
    </row>
    <row r="6411" spans="1:7">
      <c r="A6411" s="44">
        <v>6410</v>
      </c>
      <c r="B6411" s="50" t="s">
        <v>6305</v>
      </c>
      <c r="C6411" s="14" t="s">
        <v>334</v>
      </c>
      <c r="D6411" s="20" t="s">
        <v>11524</v>
      </c>
      <c r="E6411" s="30">
        <v>9</v>
      </c>
      <c r="F6411" s="30">
        <v>0</v>
      </c>
      <c r="G6411" s="31">
        <v>1</v>
      </c>
    </row>
    <row r="6412" spans="1:7">
      <c r="A6412" s="44">
        <v>6411</v>
      </c>
      <c r="B6412" s="52"/>
      <c r="C6412" s="14" t="s">
        <v>489</v>
      </c>
      <c r="D6412" s="20" t="s">
        <v>11570</v>
      </c>
      <c r="E6412" s="30">
        <v>18.899999999999999</v>
      </c>
      <c r="F6412" s="30">
        <v>0</v>
      </c>
      <c r="G6412" s="31">
        <v>4</v>
      </c>
    </row>
    <row r="6413" spans="1:7">
      <c r="A6413" s="44">
        <v>6412</v>
      </c>
      <c r="B6413" s="23" t="s">
        <v>2776</v>
      </c>
      <c r="C6413" s="14" t="s">
        <v>489</v>
      </c>
      <c r="D6413" s="20" t="s">
        <v>11551</v>
      </c>
      <c r="E6413" s="30">
        <v>72.400000000000006</v>
      </c>
      <c r="F6413" s="30">
        <v>0</v>
      </c>
      <c r="G6413" s="31">
        <v>2</v>
      </c>
    </row>
    <row r="6414" spans="1:7" ht="31.5">
      <c r="A6414" s="44">
        <v>6413</v>
      </c>
      <c r="B6414" s="23" t="s">
        <v>6306</v>
      </c>
      <c r="C6414" s="14" t="s">
        <v>50</v>
      </c>
      <c r="D6414" s="20" t="s">
        <v>2779</v>
      </c>
      <c r="E6414" s="30">
        <v>80</v>
      </c>
      <c r="F6414" s="30">
        <v>0</v>
      </c>
      <c r="G6414" s="31">
        <v>4</v>
      </c>
    </row>
    <row r="6415" spans="1:7" ht="31.5">
      <c r="A6415" s="44">
        <v>6414</v>
      </c>
      <c r="B6415" s="23" t="s">
        <v>6307</v>
      </c>
      <c r="C6415" s="14" t="s">
        <v>50</v>
      </c>
      <c r="D6415" s="20" t="s">
        <v>11580</v>
      </c>
      <c r="E6415" s="30">
        <v>0</v>
      </c>
      <c r="F6415" s="30">
        <v>687</v>
      </c>
      <c r="G6415" s="31">
        <v>13</v>
      </c>
    </row>
    <row r="6416" spans="1:7" ht="31.5">
      <c r="A6416" s="44">
        <v>6415</v>
      </c>
      <c r="B6416" s="23" t="s">
        <v>6308</v>
      </c>
      <c r="C6416" s="14" t="s">
        <v>489</v>
      </c>
      <c r="D6416" s="20" t="s">
        <v>11343</v>
      </c>
      <c r="E6416" s="30">
        <v>0</v>
      </c>
      <c r="F6416" s="30">
        <v>6</v>
      </c>
      <c r="G6416" s="31">
        <v>1</v>
      </c>
    </row>
    <row r="6417" spans="1:7">
      <c r="A6417" s="44">
        <v>6416</v>
      </c>
      <c r="B6417" s="23" t="s">
        <v>6310</v>
      </c>
      <c r="C6417" s="14" t="s">
        <v>6309</v>
      </c>
      <c r="D6417" s="20" t="s">
        <v>11581</v>
      </c>
      <c r="E6417" s="30">
        <v>107</v>
      </c>
      <c r="F6417" s="30">
        <v>0</v>
      </c>
      <c r="G6417" s="31">
        <v>1</v>
      </c>
    </row>
    <row r="6418" spans="1:7">
      <c r="A6418" s="44">
        <v>6417</v>
      </c>
      <c r="B6418" s="23" t="s">
        <v>6311</v>
      </c>
      <c r="C6418" s="14" t="s">
        <v>2672</v>
      </c>
      <c r="D6418" s="20" t="s">
        <v>11344</v>
      </c>
      <c r="E6418" s="30">
        <v>110</v>
      </c>
      <c r="F6418" s="30">
        <v>0</v>
      </c>
      <c r="G6418" s="31">
        <v>8</v>
      </c>
    </row>
    <row r="6419" spans="1:7" ht="31.5">
      <c r="A6419" s="44">
        <v>6418</v>
      </c>
      <c r="B6419" s="23" t="s">
        <v>6313</v>
      </c>
      <c r="C6419" s="14" t="s">
        <v>6312</v>
      </c>
      <c r="D6419" s="20" t="s">
        <v>11345</v>
      </c>
      <c r="E6419" s="30">
        <v>228</v>
      </c>
      <c r="F6419" s="30">
        <v>0</v>
      </c>
      <c r="G6419" s="31">
        <v>6</v>
      </c>
    </row>
    <row r="6420" spans="1:7">
      <c r="A6420" s="44">
        <v>6419</v>
      </c>
      <c r="B6420" s="23" t="s">
        <v>6314</v>
      </c>
      <c r="C6420" s="14" t="s">
        <v>6264</v>
      </c>
      <c r="D6420" s="20" t="s">
        <v>11346</v>
      </c>
      <c r="E6420" s="30">
        <v>360.1</v>
      </c>
      <c r="F6420" s="30">
        <v>0</v>
      </c>
      <c r="G6420" s="31">
        <v>2</v>
      </c>
    </row>
    <row r="6421" spans="1:7" ht="31.5">
      <c r="A6421" s="44">
        <v>6420</v>
      </c>
      <c r="B6421" s="23" t="s">
        <v>6316</v>
      </c>
      <c r="C6421" s="14" t="s">
        <v>6315</v>
      </c>
      <c r="D6421" s="20" t="s">
        <v>11347</v>
      </c>
      <c r="E6421" s="30">
        <v>0</v>
      </c>
      <c r="F6421" s="30">
        <v>41</v>
      </c>
      <c r="G6421" s="31">
        <v>4</v>
      </c>
    </row>
    <row r="6422" spans="1:7">
      <c r="A6422" s="44">
        <v>6421</v>
      </c>
      <c r="B6422" s="50" t="s">
        <v>6317</v>
      </c>
      <c r="C6422" s="14" t="s">
        <v>50</v>
      </c>
      <c r="D6422" s="20" t="s">
        <v>11348</v>
      </c>
      <c r="E6422" s="30">
        <v>45</v>
      </c>
      <c r="F6422" s="30">
        <v>0</v>
      </c>
      <c r="G6422" s="31">
        <v>1</v>
      </c>
    </row>
    <row r="6423" spans="1:7">
      <c r="A6423" s="44">
        <v>6422</v>
      </c>
      <c r="B6423" s="52"/>
      <c r="C6423" s="14" t="s">
        <v>739</v>
      </c>
      <c r="D6423" s="20" t="s">
        <v>11349</v>
      </c>
      <c r="E6423" s="30">
        <v>8</v>
      </c>
      <c r="F6423" s="30">
        <v>0</v>
      </c>
      <c r="G6423" s="31">
        <v>2</v>
      </c>
    </row>
    <row r="6424" spans="1:7" ht="31.5">
      <c r="A6424" s="44">
        <v>6423</v>
      </c>
      <c r="B6424" s="23" t="s">
        <v>6318</v>
      </c>
      <c r="C6424" s="14" t="s">
        <v>489</v>
      </c>
      <c r="D6424" s="20" t="s">
        <v>10819</v>
      </c>
      <c r="E6424" s="30">
        <v>15</v>
      </c>
      <c r="F6424" s="30">
        <v>0</v>
      </c>
      <c r="G6424" s="31">
        <v>2</v>
      </c>
    </row>
    <row r="6425" spans="1:7" ht="31.5">
      <c r="A6425" s="44">
        <v>6424</v>
      </c>
      <c r="B6425" s="23" t="s">
        <v>6320</v>
      </c>
      <c r="C6425" s="14" t="s">
        <v>6319</v>
      </c>
      <c r="D6425" s="20" t="s">
        <v>11350</v>
      </c>
      <c r="E6425" s="30">
        <v>50</v>
      </c>
      <c r="F6425" s="30">
        <v>0</v>
      </c>
      <c r="G6425" s="31">
        <v>1</v>
      </c>
    </row>
    <row r="6426" spans="1:7" ht="31.5">
      <c r="A6426" s="44">
        <v>6425</v>
      </c>
      <c r="B6426" s="23" t="s">
        <v>6321</v>
      </c>
      <c r="C6426" s="14" t="s">
        <v>50</v>
      </c>
      <c r="D6426" s="20" t="s">
        <v>11351</v>
      </c>
      <c r="E6426" s="30">
        <v>10</v>
      </c>
      <c r="F6426" s="30">
        <v>0</v>
      </c>
      <c r="G6426" s="31">
        <v>4</v>
      </c>
    </row>
    <row r="6427" spans="1:7" hidden="1">
      <c r="A6427" s="44">
        <v>6426</v>
      </c>
      <c r="B6427" s="23" t="s">
        <v>6322</v>
      </c>
      <c r="C6427" s="14" t="s">
        <v>5</v>
      </c>
      <c r="D6427" s="20"/>
      <c r="E6427" s="30"/>
      <c r="F6427" s="30"/>
      <c r="G6427" s="31"/>
    </row>
    <row r="6428" spans="1:7" ht="31.5">
      <c r="A6428" s="44">
        <v>6427</v>
      </c>
      <c r="B6428" s="23" t="s">
        <v>6323</v>
      </c>
      <c r="C6428" s="14" t="s">
        <v>3880</v>
      </c>
      <c r="D6428" s="20" t="s">
        <v>11582</v>
      </c>
      <c r="E6428" s="30">
        <v>40</v>
      </c>
      <c r="F6428" s="30">
        <v>0</v>
      </c>
      <c r="G6428" s="31">
        <v>2</v>
      </c>
    </row>
    <row r="6429" spans="1:7" ht="31.5">
      <c r="A6429" s="44">
        <v>6428</v>
      </c>
      <c r="B6429" s="23" t="s">
        <v>6325</v>
      </c>
      <c r="C6429" s="14" t="s">
        <v>6324</v>
      </c>
      <c r="D6429" s="20" t="s">
        <v>8026</v>
      </c>
      <c r="E6429" s="30">
        <v>0</v>
      </c>
      <c r="F6429" s="30">
        <v>15.4</v>
      </c>
      <c r="G6429" s="31">
        <v>1</v>
      </c>
    </row>
    <row r="6430" spans="1:7">
      <c r="A6430" s="44">
        <v>6429</v>
      </c>
      <c r="B6430" s="50" t="s">
        <v>7120</v>
      </c>
      <c r="C6430" s="14" t="s">
        <v>50</v>
      </c>
      <c r="D6430" s="20" t="s">
        <v>4971</v>
      </c>
      <c r="E6430" s="30">
        <v>0</v>
      </c>
      <c r="F6430" s="30">
        <v>150</v>
      </c>
      <c r="G6430" s="31">
        <v>5</v>
      </c>
    </row>
    <row r="6431" spans="1:7">
      <c r="A6431" s="44">
        <v>6430</v>
      </c>
      <c r="B6431" s="52"/>
      <c r="C6431" s="14" t="s">
        <v>6326</v>
      </c>
      <c r="D6431" s="20" t="s">
        <v>6750</v>
      </c>
      <c r="E6431" s="30">
        <v>103.2</v>
      </c>
      <c r="F6431" s="30">
        <v>0</v>
      </c>
      <c r="G6431" s="31">
        <v>1</v>
      </c>
    </row>
    <row r="6432" spans="1:7">
      <c r="A6432" s="44">
        <v>6431</v>
      </c>
      <c r="B6432" s="23" t="s">
        <v>6328</v>
      </c>
      <c r="C6432" s="14" t="s">
        <v>6327</v>
      </c>
      <c r="D6432" s="20" t="s">
        <v>6994</v>
      </c>
      <c r="E6432" s="30">
        <v>30</v>
      </c>
      <c r="F6432" s="30">
        <v>0</v>
      </c>
      <c r="G6432" s="31">
        <v>2</v>
      </c>
    </row>
    <row r="6433" spans="1:7" ht="31.5">
      <c r="A6433" s="44">
        <v>6432</v>
      </c>
      <c r="B6433" s="23" t="s">
        <v>6330</v>
      </c>
      <c r="C6433" s="14" t="s">
        <v>6329</v>
      </c>
      <c r="D6433" s="20" t="s">
        <v>6995</v>
      </c>
      <c r="E6433" s="30">
        <v>55</v>
      </c>
      <c r="F6433" s="30">
        <v>0</v>
      </c>
      <c r="G6433" s="31">
        <v>6</v>
      </c>
    </row>
    <row r="6434" spans="1:7" ht="31.5">
      <c r="A6434" s="44">
        <v>6433</v>
      </c>
      <c r="B6434" s="23" t="s">
        <v>6331</v>
      </c>
      <c r="C6434" s="14" t="s">
        <v>50</v>
      </c>
      <c r="D6434" s="20" t="s">
        <v>5717</v>
      </c>
      <c r="E6434" s="30">
        <v>25</v>
      </c>
      <c r="F6434" s="30">
        <v>0</v>
      </c>
      <c r="G6434" s="31">
        <v>2</v>
      </c>
    </row>
    <row r="6435" spans="1:7">
      <c r="A6435" s="44">
        <v>6434</v>
      </c>
      <c r="B6435" s="23" t="s">
        <v>6332</v>
      </c>
      <c r="C6435" s="14" t="s">
        <v>1893</v>
      </c>
      <c r="D6435" s="20" t="s">
        <v>11732</v>
      </c>
      <c r="E6435" s="30">
        <v>18</v>
      </c>
      <c r="F6435" s="30">
        <v>0</v>
      </c>
      <c r="G6435" s="31">
        <v>1</v>
      </c>
    </row>
    <row r="6436" spans="1:7">
      <c r="A6436" s="44">
        <v>6435</v>
      </c>
      <c r="B6436" s="23" t="s">
        <v>6333</v>
      </c>
      <c r="C6436" s="14" t="s">
        <v>50</v>
      </c>
      <c r="D6436" s="20" t="s">
        <v>10811</v>
      </c>
      <c r="E6436" s="30">
        <v>0</v>
      </c>
      <c r="F6436" s="30">
        <v>697.2</v>
      </c>
      <c r="G6436" s="31">
        <v>25</v>
      </c>
    </row>
    <row r="6437" spans="1:7" ht="31.5">
      <c r="A6437" s="44">
        <v>6436</v>
      </c>
      <c r="B6437" s="23" t="s">
        <v>6334</v>
      </c>
      <c r="C6437" s="14" t="s">
        <v>50</v>
      </c>
      <c r="D6437" s="20" t="s">
        <v>10488</v>
      </c>
      <c r="E6437" s="30">
        <v>0</v>
      </c>
      <c r="F6437" s="30">
        <v>1950</v>
      </c>
      <c r="G6437" s="31">
        <v>45</v>
      </c>
    </row>
    <row r="6438" spans="1:7" ht="31.5">
      <c r="A6438" s="44">
        <v>6437</v>
      </c>
      <c r="B6438" s="23" t="s">
        <v>6336</v>
      </c>
      <c r="C6438" s="14" t="s">
        <v>6335</v>
      </c>
      <c r="D6438" s="20" t="s">
        <v>11583</v>
      </c>
      <c r="E6438" s="30">
        <v>15</v>
      </c>
      <c r="F6438" s="30">
        <v>0</v>
      </c>
      <c r="G6438" s="31">
        <v>4</v>
      </c>
    </row>
    <row r="6439" spans="1:7" ht="31.5">
      <c r="A6439" s="44">
        <v>6438</v>
      </c>
      <c r="B6439" s="23" t="s">
        <v>6338</v>
      </c>
      <c r="C6439" s="14" t="s">
        <v>50</v>
      </c>
      <c r="D6439" s="20" t="s">
        <v>6337</v>
      </c>
      <c r="E6439" s="30">
        <v>0</v>
      </c>
      <c r="F6439" s="30">
        <v>36</v>
      </c>
      <c r="G6439" s="31">
        <v>1</v>
      </c>
    </row>
    <row r="6440" spans="1:7" ht="31.5">
      <c r="A6440" s="44">
        <v>6439</v>
      </c>
      <c r="B6440" s="23" t="s">
        <v>6340</v>
      </c>
      <c r="C6440" s="14" t="s">
        <v>6339</v>
      </c>
      <c r="D6440" s="20" t="s">
        <v>8456</v>
      </c>
      <c r="E6440" s="30">
        <v>0</v>
      </c>
      <c r="F6440" s="30">
        <v>10</v>
      </c>
      <c r="G6440" s="31">
        <v>1</v>
      </c>
    </row>
    <row r="6441" spans="1:7" ht="31.5">
      <c r="A6441" s="44">
        <v>6440</v>
      </c>
      <c r="B6441" s="50" t="s">
        <v>6342</v>
      </c>
      <c r="C6441" s="14" t="s">
        <v>6341</v>
      </c>
      <c r="D6441" s="20" t="s">
        <v>9541</v>
      </c>
      <c r="E6441" s="30">
        <v>0</v>
      </c>
      <c r="F6441" s="30">
        <v>15</v>
      </c>
      <c r="G6441" s="31">
        <v>1</v>
      </c>
    </row>
    <row r="6442" spans="1:7" ht="31.5">
      <c r="A6442" s="44">
        <v>6441</v>
      </c>
      <c r="B6442" s="51"/>
      <c r="C6442" s="14" t="s">
        <v>6343</v>
      </c>
      <c r="D6442" s="20" t="s">
        <v>9150</v>
      </c>
      <c r="E6442" s="30">
        <v>0</v>
      </c>
      <c r="F6442" s="30">
        <v>13</v>
      </c>
      <c r="G6442" s="31">
        <v>1</v>
      </c>
    </row>
    <row r="6443" spans="1:7">
      <c r="A6443" s="44">
        <v>6442</v>
      </c>
      <c r="B6443" s="52"/>
      <c r="C6443" s="14" t="s">
        <v>1011</v>
      </c>
      <c r="D6443" s="20" t="s">
        <v>9151</v>
      </c>
      <c r="E6443" s="30">
        <v>0</v>
      </c>
      <c r="F6443" s="30">
        <v>113.9</v>
      </c>
      <c r="G6443" s="31">
        <v>2</v>
      </c>
    </row>
    <row r="6444" spans="1:7">
      <c r="A6444" s="44">
        <v>6443</v>
      </c>
      <c r="B6444" s="23" t="s">
        <v>6344</v>
      </c>
      <c r="C6444" s="14" t="s">
        <v>50</v>
      </c>
      <c r="D6444" s="20" t="s">
        <v>10506</v>
      </c>
      <c r="E6444" s="30">
        <v>10</v>
      </c>
      <c r="F6444" s="30">
        <v>0</v>
      </c>
      <c r="G6444" s="31">
        <v>1</v>
      </c>
    </row>
    <row r="6445" spans="1:7">
      <c r="A6445" s="44">
        <v>6444</v>
      </c>
      <c r="B6445" s="23" t="s">
        <v>6346</v>
      </c>
      <c r="C6445" s="14" t="s">
        <v>6345</v>
      </c>
      <c r="D6445" s="20" t="s">
        <v>8027</v>
      </c>
      <c r="E6445" s="30">
        <v>10</v>
      </c>
      <c r="F6445" s="30">
        <v>6</v>
      </c>
      <c r="G6445" s="31">
        <v>1</v>
      </c>
    </row>
    <row r="6446" spans="1:7" ht="31.5">
      <c r="A6446" s="44">
        <v>6445</v>
      </c>
      <c r="B6446" s="23" t="s">
        <v>6348</v>
      </c>
      <c r="C6446" s="14" t="s">
        <v>6347</v>
      </c>
      <c r="D6446" s="20" t="s">
        <v>8028</v>
      </c>
      <c r="E6446" s="30">
        <v>4</v>
      </c>
      <c r="F6446" s="30">
        <v>0</v>
      </c>
      <c r="G6446" s="31">
        <v>1</v>
      </c>
    </row>
    <row r="6447" spans="1:7">
      <c r="A6447" s="44">
        <v>6446</v>
      </c>
      <c r="B6447" s="50" t="s">
        <v>6349</v>
      </c>
      <c r="C6447" s="14" t="s">
        <v>489</v>
      </c>
      <c r="D6447" s="20" t="s">
        <v>11551</v>
      </c>
      <c r="E6447" s="30">
        <v>0</v>
      </c>
      <c r="F6447" s="30">
        <v>13.8</v>
      </c>
      <c r="G6447" s="31">
        <v>1</v>
      </c>
    </row>
    <row r="6448" spans="1:7">
      <c r="A6448" s="44">
        <v>6447</v>
      </c>
      <c r="B6448" s="51"/>
      <c r="C6448" s="14" t="s">
        <v>6350</v>
      </c>
      <c r="D6448" s="20" t="s">
        <v>5322</v>
      </c>
      <c r="E6448" s="30">
        <v>0</v>
      </c>
      <c r="F6448" s="30">
        <v>20</v>
      </c>
      <c r="G6448" s="31">
        <v>2</v>
      </c>
    </row>
    <row r="6449" spans="1:7">
      <c r="A6449" s="44">
        <v>6448</v>
      </c>
      <c r="B6449" s="52"/>
      <c r="C6449" s="14" t="s">
        <v>6183</v>
      </c>
      <c r="D6449" s="20" t="s">
        <v>5322</v>
      </c>
      <c r="E6449" s="30">
        <v>0</v>
      </c>
      <c r="F6449" s="30">
        <v>14</v>
      </c>
      <c r="G6449" s="31">
        <v>2</v>
      </c>
    </row>
    <row r="6450" spans="1:7" ht="31.5">
      <c r="A6450" s="44">
        <v>6449</v>
      </c>
      <c r="B6450" s="23" t="s">
        <v>6352</v>
      </c>
      <c r="C6450" s="14" t="s">
        <v>6351</v>
      </c>
      <c r="D6450" s="20" t="s">
        <v>5322</v>
      </c>
      <c r="E6450" s="30">
        <v>0</v>
      </c>
      <c r="F6450" s="30">
        <v>14</v>
      </c>
      <c r="G6450" s="31">
        <v>2</v>
      </c>
    </row>
    <row r="6451" spans="1:7" ht="31.5">
      <c r="A6451" s="44">
        <v>6450</v>
      </c>
      <c r="B6451" s="23" t="s">
        <v>6353</v>
      </c>
      <c r="C6451" s="14" t="s">
        <v>105</v>
      </c>
      <c r="D6451" s="20" t="s">
        <v>11584</v>
      </c>
      <c r="E6451" s="30">
        <v>12</v>
      </c>
      <c r="F6451" s="30">
        <v>0</v>
      </c>
      <c r="G6451" s="31">
        <v>1</v>
      </c>
    </row>
    <row r="6452" spans="1:7" ht="31.5">
      <c r="A6452" s="44">
        <v>6451</v>
      </c>
      <c r="B6452" s="23" t="s">
        <v>6354</v>
      </c>
      <c r="C6452" s="14" t="s">
        <v>1590</v>
      </c>
      <c r="D6452" s="20" t="s">
        <v>10182</v>
      </c>
      <c r="E6452" s="30">
        <v>19.600000000000001</v>
      </c>
      <c r="F6452" s="30">
        <v>8.4</v>
      </c>
      <c r="G6452" s="31">
        <v>1</v>
      </c>
    </row>
    <row r="6453" spans="1:7" ht="31.5">
      <c r="A6453" s="44">
        <v>6452</v>
      </c>
      <c r="B6453" s="23" t="s">
        <v>6355</v>
      </c>
      <c r="C6453" s="14" t="s">
        <v>593</v>
      </c>
      <c r="D6453" s="20" t="s">
        <v>11585</v>
      </c>
      <c r="E6453" s="30">
        <v>50</v>
      </c>
      <c r="F6453" s="30">
        <v>0</v>
      </c>
      <c r="G6453" s="31">
        <v>5</v>
      </c>
    </row>
    <row r="6454" spans="1:7" ht="31.5">
      <c r="A6454" s="44">
        <v>6453</v>
      </c>
      <c r="B6454" s="23" t="s">
        <v>6356</v>
      </c>
      <c r="C6454" s="14" t="s">
        <v>489</v>
      </c>
      <c r="D6454" s="20" t="s">
        <v>8029</v>
      </c>
      <c r="E6454" s="30">
        <v>0</v>
      </c>
      <c r="F6454" s="30">
        <v>30</v>
      </c>
      <c r="G6454" s="31">
        <v>2</v>
      </c>
    </row>
    <row r="6455" spans="1:7" ht="31.5">
      <c r="A6455" s="44">
        <v>6455</v>
      </c>
      <c r="B6455" s="23" t="s">
        <v>761</v>
      </c>
      <c r="C6455" s="14" t="s">
        <v>6357</v>
      </c>
      <c r="D6455" s="20" t="s">
        <v>8030</v>
      </c>
      <c r="E6455" s="30">
        <v>0</v>
      </c>
      <c r="F6455" s="30">
        <v>60</v>
      </c>
      <c r="G6455" s="31">
        <v>1</v>
      </c>
    </row>
    <row r="6456" spans="1:7" ht="31.5">
      <c r="A6456" s="44">
        <v>6456</v>
      </c>
      <c r="B6456" s="23" t="s">
        <v>6359</v>
      </c>
      <c r="C6456" s="14" t="s">
        <v>6358</v>
      </c>
      <c r="D6456" s="20" t="s">
        <v>8031</v>
      </c>
      <c r="E6456" s="30">
        <v>0</v>
      </c>
      <c r="F6456" s="30">
        <v>30</v>
      </c>
      <c r="G6456" s="31">
        <v>4</v>
      </c>
    </row>
    <row r="6457" spans="1:7">
      <c r="A6457" s="44">
        <v>6457</v>
      </c>
      <c r="B6457" s="50" t="s">
        <v>6360</v>
      </c>
      <c r="C6457" s="14" t="s">
        <v>50</v>
      </c>
      <c r="D6457" s="20" t="s">
        <v>8032</v>
      </c>
      <c r="E6457" s="30">
        <v>0</v>
      </c>
      <c r="F6457" s="30">
        <v>9</v>
      </c>
      <c r="G6457" s="31">
        <v>1</v>
      </c>
    </row>
    <row r="6458" spans="1:7">
      <c r="A6458" s="44">
        <v>6458</v>
      </c>
      <c r="B6458" s="51"/>
      <c r="C6458" s="14" t="s">
        <v>489</v>
      </c>
      <c r="D6458" s="20" t="s">
        <v>8033</v>
      </c>
      <c r="E6458" s="30">
        <v>30</v>
      </c>
      <c r="F6458" s="30">
        <v>30</v>
      </c>
      <c r="G6458" s="31">
        <v>1</v>
      </c>
    </row>
    <row r="6459" spans="1:7">
      <c r="A6459" s="44">
        <v>6459</v>
      </c>
      <c r="B6459" s="51"/>
      <c r="C6459" s="14" t="s">
        <v>489</v>
      </c>
      <c r="D6459" s="20" t="s">
        <v>8034</v>
      </c>
      <c r="E6459" s="30">
        <v>16</v>
      </c>
      <c r="F6459" s="30">
        <v>16</v>
      </c>
      <c r="G6459" s="31">
        <v>1</v>
      </c>
    </row>
    <row r="6460" spans="1:7">
      <c r="A6460" s="44">
        <v>6460</v>
      </c>
      <c r="B6460" s="51"/>
      <c r="C6460" s="14" t="s">
        <v>489</v>
      </c>
      <c r="D6460" s="20" t="s">
        <v>8035</v>
      </c>
      <c r="E6460" s="30">
        <v>18</v>
      </c>
      <c r="F6460" s="30">
        <v>30</v>
      </c>
      <c r="G6460" s="31">
        <v>1</v>
      </c>
    </row>
    <row r="6461" spans="1:7">
      <c r="A6461" s="44">
        <v>6461</v>
      </c>
      <c r="B6461" s="51"/>
      <c r="C6461" s="14" t="s">
        <v>489</v>
      </c>
      <c r="D6461" s="20" t="s">
        <v>8036</v>
      </c>
      <c r="E6461" s="30">
        <v>10</v>
      </c>
      <c r="F6461" s="30">
        <v>14.7</v>
      </c>
      <c r="G6461" s="31">
        <v>1</v>
      </c>
    </row>
    <row r="6462" spans="1:7">
      <c r="A6462" s="44">
        <v>6462</v>
      </c>
      <c r="B6462" s="51"/>
      <c r="C6462" s="14" t="s">
        <v>489</v>
      </c>
      <c r="D6462" s="20" t="s">
        <v>8037</v>
      </c>
      <c r="E6462" s="30">
        <v>9</v>
      </c>
      <c r="F6462" s="30">
        <v>10.3</v>
      </c>
      <c r="G6462" s="31">
        <v>1</v>
      </c>
    </row>
    <row r="6463" spans="1:7">
      <c r="A6463" s="44">
        <v>6463</v>
      </c>
      <c r="B6463" s="51"/>
      <c r="C6463" s="14" t="s">
        <v>489</v>
      </c>
      <c r="D6463" s="20" t="s">
        <v>8038</v>
      </c>
      <c r="E6463" s="30">
        <v>10</v>
      </c>
      <c r="F6463" s="30">
        <v>16.13</v>
      </c>
      <c r="G6463" s="31">
        <v>1</v>
      </c>
    </row>
    <row r="6464" spans="1:7">
      <c r="A6464" s="44">
        <v>6464</v>
      </c>
      <c r="B6464" s="51"/>
      <c r="C6464" s="14" t="s">
        <v>489</v>
      </c>
      <c r="D6464" s="20" t="s">
        <v>8039</v>
      </c>
      <c r="E6464" s="30">
        <v>2</v>
      </c>
      <c r="F6464" s="30">
        <v>5.2</v>
      </c>
      <c r="G6464" s="31">
        <v>1</v>
      </c>
    </row>
    <row r="6465" spans="1:7">
      <c r="A6465" s="44">
        <v>6465</v>
      </c>
      <c r="B6465" s="51"/>
      <c r="C6465" s="14" t="s">
        <v>489</v>
      </c>
      <c r="D6465" s="20" t="s">
        <v>8040</v>
      </c>
      <c r="E6465" s="30">
        <v>4.5</v>
      </c>
      <c r="F6465" s="30">
        <v>4.5</v>
      </c>
      <c r="G6465" s="31">
        <v>1</v>
      </c>
    </row>
    <row r="6466" spans="1:7">
      <c r="A6466" s="44">
        <v>6466</v>
      </c>
      <c r="B6466" s="51"/>
      <c r="C6466" s="14" t="s">
        <v>489</v>
      </c>
      <c r="D6466" s="20" t="s">
        <v>11995</v>
      </c>
      <c r="E6466" s="30">
        <v>3</v>
      </c>
      <c r="F6466" s="30">
        <v>8</v>
      </c>
      <c r="G6466" s="31">
        <v>1</v>
      </c>
    </row>
    <row r="6467" spans="1:7">
      <c r="A6467" s="44">
        <v>6467</v>
      </c>
      <c r="B6467" s="51"/>
      <c r="C6467" s="14" t="s">
        <v>489</v>
      </c>
      <c r="D6467" s="20" t="s">
        <v>8041</v>
      </c>
      <c r="E6467" s="30">
        <v>2</v>
      </c>
      <c r="F6467" s="30">
        <v>3.7</v>
      </c>
      <c r="G6467" s="31">
        <v>1</v>
      </c>
    </row>
    <row r="6468" spans="1:7">
      <c r="A6468" s="44">
        <v>6468</v>
      </c>
      <c r="B6468" s="52"/>
      <c r="C6468" s="14" t="s">
        <v>489</v>
      </c>
      <c r="D6468" s="20" t="s">
        <v>8042</v>
      </c>
      <c r="E6468" s="30">
        <v>6</v>
      </c>
      <c r="F6468" s="30">
        <v>6</v>
      </c>
      <c r="G6468" s="31">
        <v>1</v>
      </c>
    </row>
    <row r="6469" spans="1:7">
      <c r="A6469" s="44">
        <v>6469</v>
      </c>
      <c r="B6469" s="23" t="s">
        <v>6361</v>
      </c>
      <c r="C6469" s="14" t="s">
        <v>489</v>
      </c>
      <c r="D6469" s="20" t="s">
        <v>8043</v>
      </c>
      <c r="E6469" s="30">
        <v>9</v>
      </c>
      <c r="F6469" s="30">
        <v>10.8</v>
      </c>
      <c r="G6469" s="31">
        <v>1</v>
      </c>
    </row>
    <row r="6470" spans="1:7" ht="31.5">
      <c r="A6470" s="44">
        <v>6470</v>
      </c>
      <c r="B6470" s="23" t="s">
        <v>6363</v>
      </c>
      <c r="C6470" s="14" t="s">
        <v>6362</v>
      </c>
      <c r="D6470" s="20" t="s">
        <v>8911</v>
      </c>
      <c r="E6470" s="30">
        <v>40.200000000000003</v>
      </c>
      <c r="F6470" s="30">
        <v>0</v>
      </c>
      <c r="G6470" s="31">
        <v>4</v>
      </c>
    </row>
    <row r="6471" spans="1:7">
      <c r="A6471" s="44">
        <v>6471</v>
      </c>
      <c r="B6471" s="23" t="s">
        <v>6365</v>
      </c>
      <c r="C6471" s="14" t="s">
        <v>6364</v>
      </c>
      <c r="D6471" s="20" t="s">
        <v>11551</v>
      </c>
      <c r="E6471" s="30">
        <v>0</v>
      </c>
      <c r="F6471" s="30">
        <v>40</v>
      </c>
      <c r="G6471" s="31">
        <v>3</v>
      </c>
    </row>
    <row r="6472" spans="1:7">
      <c r="A6472" s="44">
        <v>6472</v>
      </c>
      <c r="B6472" s="23" t="s">
        <v>6366</v>
      </c>
      <c r="C6472" s="14" t="s">
        <v>489</v>
      </c>
      <c r="D6472" s="20" t="s">
        <v>11074</v>
      </c>
      <c r="E6472" s="30">
        <v>0</v>
      </c>
      <c r="F6472" s="30">
        <v>20</v>
      </c>
      <c r="G6472" s="31">
        <v>2</v>
      </c>
    </row>
    <row r="6473" spans="1:7" ht="31.5">
      <c r="A6473" s="44">
        <v>6473</v>
      </c>
      <c r="B6473" s="23" t="s">
        <v>6368</v>
      </c>
      <c r="C6473" s="14" t="s">
        <v>6367</v>
      </c>
      <c r="D6473" s="20" t="s">
        <v>11733</v>
      </c>
      <c r="E6473" s="30">
        <v>0</v>
      </c>
      <c r="F6473" s="30">
        <v>297.8</v>
      </c>
      <c r="G6473" s="31">
        <v>10</v>
      </c>
    </row>
    <row r="6474" spans="1:7">
      <c r="A6474" s="44">
        <v>6474</v>
      </c>
      <c r="B6474" s="23" t="s">
        <v>5</v>
      </c>
      <c r="C6474" s="14" t="s">
        <v>6369</v>
      </c>
      <c r="D6474" s="20" t="s">
        <v>11734</v>
      </c>
      <c r="E6474" s="30">
        <v>27.25</v>
      </c>
      <c r="F6474" s="30">
        <v>0</v>
      </c>
      <c r="G6474" s="31">
        <v>2</v>
      </c>
    </row>
    <row r="6475" spans="1:7" ht="31.5">
      <c r="A6475" s="44">
        <v>6475</v>
      </c>
      <c r="B6475" s="23" t="s">
        <v>6371</v>
      </c>
      <c r="C6475" s="14" t="s">
        <v>6370</v>
      </c>
      <c r="D6475" s="20" t="s">
        <v>11735</v>
      </c>
      <c r="E6475" s="30">
        <v>15.54</v>
      </c>
      <c r="F6475" s="30">
        <v>0</v>
      </c>
      <c r="G6475" s="31">
        <v>2</v>
      </c>
    </row>
    <row r="6476" spans="1:7">
      <c r="A6476" s="44">
        <v>6476</v>
      </c>
      <c r="B6476" s="23" t="s">
        <v>6373</v>
      </c>
      <c r="C6476" s="14" t="s">
        <v>6372</v>
      </c>
      <c r="D6476" s="20" t="s">
        <v>11736</v>
      </c>
      <c r="E6476" s="30">
        <v>7.5</v>
      </c>
      <c r="F6476" s="30">
        <v>0</v>
      </c>
      <c r="G6476" s="31">
        <v>2</v>
      </c>
    </row>
    <row r="6477" spans="1:7" ht="31.5">
      <c r="A6477" s="44">
        <v>6477</v>
      </c>
      <c r="B6477" s="23" t="s">
        <v>6374</v>
      </c>
      <c r="C6477" s="14" t="s">
        <v>489</v>
      </c>
      <c r="D6477" s="20" t="s">
        <v>11586</v>
      </c>
      <c r="E6477" s="30">
        <v>6</v>
      </c>
      <c r="F6477" s="30">
        <v>0</v>
      </c>
      <c r="G6477" s="31">
        <v>2</v>
      </c>
    </row>
    <row r="6478" spans="1:7" ht="31.5">
      <c r="A6478" s="44">
        <v>6478</v>
      </c>
      <c r="B6478" s="23" t="s">
        <v>6375</v>
      </c>
      <c r="C6478" s="14" t="s">
        <v>3370</v>
      </c>
      <c r="D6478" s="20" t="s">
        <v>8044</v>
      </c>
      <c r="E6478" s="30">
        <v>34.700000000000003</v>
      </c>
      <c r="F6478" s="30">
        <v>14.9</v>
      </c>
      <c r="G6478" s="31">
        <v>1</v>
      </c>
    </row>
    <row r="6479" spans="1:7" ht="31.5">
      <c r="A6479" s="44">
        <v>6479</v>
      </c>
      <c r="B6479" s="23" t="s">
        <v>6377</v>
      </c>
      <c r="C6479" s="14" t="s">
        <v>6376</v>
      </c>
      <c r="D6479" s="20" t="s">
        <v>8045</v>
      </c>
      <c r="E6479" s="30">
        <v>0</v>
      </c>
      <c r="F6479" s="30">
        <v>17</v>
      </c>
      <c r="G6479" s="31">
        <v>2</v>
      </c>
    </row>
    <row r="6480" spans="1:7" ht="31.5">
      <c r="A6480" s="44">
        <v>6480</v>
      </c>
      <c r="B6480" s="23" t="s">
        <v>6378</v>
      </c>
      <c r="C6480" s="14" t="s">
        <v>50</v>
      </c>
      <c r="D6480" s="20" t="s">
        <v>5279</v>
      </c>
      <c r="E6480" s="30">
        <v>60</v>
      </c>
      <c r="F6480" s="30">
        <v>0</v>
      </c>
      <c r="G6480" s="31">
        <v>2</v>
      </c>
    </row>
    <row r="6481" spans="1:7" ht="31.5">
      <c r="A6481" s="44">
        <v>6481</v>
      </c>
      <c r="B6481" s="23" t="s">
        <v>6379</v>
      </c>
      <c r="C6481" s="14" t="s">
        <v>134</v>
      </c>
      <c r="D6481" s="20" t="s">
        <v>10183</v>
      </c>
      <c r="E6481" s="30">
        <v>54.65</v>
      </c>
      <c r="F6481" s="30">
        <v>54.65</v>
      </c>
      <c r="G6481" s="31">
        <v>2</v>
      </c>
    </row>
    <row r="6482" spans="1:7">
      <c r="A6482" s="44">
        <v>6482</v>
      </c>
      <c r="B6482" s="50" t="s">
        <v>6381</v>
      </c>
      <c r="C6482" s="14" t="s">
        <v>6380</v>
      </c>
      <c r="D6482" s="20" t="s">
        <v>8046</v>
      </c>
      <c r="E6482" s="30">
        <v>0</v>
      </c>
      <c r="F6482" s="30">
        <v>36</v>
      </c>
      <c r="G6482" s="31">
        <v>2</v>
      </c>
    </row>
    <row r="6483" spans="1:7">
      <c r="A6483" s="44">
        <v>6483</v>
      </c>
      <c r="B6483" s="52"/>
      <c r="C6483" s="14" t="s">
        <v>176</v>
      </c>
      <c r="D6483" s="20" t="s">
        <v>8047</v>
      </c>
      <c r="E6483" s="30">
        <v>16</v>
      </c>
      <c r="F6483" s="30">
        <v>0</v>
      </c>
      <c r="G6483" s="31">
        <v>1</v>
      </c>
    </row>
    <row r="6484" spans="1:7" ht="31.5">
      <c r="A6484" s="44">
        <v>6484</v>
      </c>
      <c r="B6484" s="23" t="s">
        <v>6382</v>
      </c>
      <c r="C6484" s="14" t="s">
        <v>1910</v>
      </c>
      <c r="D6484" s="20" t="s">
        <v>10184</v>
      </c>
      <c r="E6484" s="30">
        <v>12</v>
      </c>
      <c r="F6484" s="30">
        <v>0</v>
      </c>
      <c r="G6484" s="31">
        <v>1</v>
      </c>
    </row>
    <row r="6485" spans="1:7" ht="31.5">
      <c r="A6485" s="44">
        <v>6485</v>
      </c>
      <c r="B6485" s="23" t="s">
        <v>6384</v>
      </c>
      <c r="C6485" s="14" t="s">
        <v>6383</v>
      </c>
      <c r="D6485" s="20" t="s">
        <v>8048</v>
      </c>
      <c r="E6485" s="30">
        <v>0</v>
      </c>
      <c r="F6485" s="30">
        <v>60</v>
      </c>
      <c r="G6485" s="31">
        <v>1</v>
      </c>
    </row>
    <row r="6486" spans="1:7" ht="31.5">
      <c r="A6486" s="44">
        <v>6486</v>
      </c>
      <c r="B6486" s="23" t="s">
        <v>6386</v>
      </c>
      <c r="C6486" s="14" t="s">
        <v>6385</v>
      </c>
      <c r="D6486" s="20" t="s">
        <v>8049</v>
      </c>
      <c r="E6486" s="30">
        <v>0</v>
      </c>
      <c r="F6486" s="30">
        <v>70</v>
      </c>
      <c r="G6486" s="31">
        <v>3</v>
      </c>
    </row>
    <row r="6487" spans="1:7" ht="31.5">
      <c r="A6487" s="44">
        <v>6487</v>
      </c>
      <c r="B6487" s="23" t="s">
        <v>6387</v>
      </c>
      <c r="C6487" s="14" t="s">
        <v>101</v>
      </c>
      <c r="D6487" s="20" t="s">
        <v>8050</v>
      </c>
      <c r="E6487" s="30">
        <v>29.1</v>
      </c>
      <c r="F6487" s="30">
        <v>0</v>
      </c>
      <c r="G6487" s="31">
        <v>2</v>
      </c>
    </row>
    <row r="6488" spans="1:7" ht="31.5">
      <c r="A6488" s="44">
        <v>6488</v>
      </c>
      <c r="B6488" s="23" t="s">
        <v>6388</v>
      </c>
      <c r="C6488" s="14" t="s">
        <v>1303</v>
      </c>
      <c r="D6488" s="20" t="s">
        <v>8051</v>
      </c>
      <c r="E6488" s="30">
        <v>0</v>
      </c>
      <c r="F6488" s="30">
        <v>22.6</v>
      </c>
      <c r="G6488" s="31">
        <v>2</v>
      </c>
    </row>
    <row r="6489" spans="1:7" ht="31.5">
      <c r="A6489" s="44">
        <v>6489</v>
      </c>
      <c r="B6489" s="23" t="s">
        <v>6390</v>
      </c>
      <c r="C6489" s="14" t="s">
        <v>6389</v>
      </c>
      <c r="D6489" s="20" t="s">
        <v>5023</v>
      </c>
      <c r="E6489" s="30">
        <v>50</v>
      </c>
      <c r="F6489" s="30">
        <v>0</v>
      </c>
      <c r="G6489" s="31">
        <v>1</v>
      </c>
    </row>
    <row r="6490" spans="1:7" ht="31.5">
      <c r="A6490" s="44">
        <v>6490</v>
      </c>
      <c r="B6490" s="23" t="s">
        <v>6391</v>
      </c>
      <c r="C6490" s="14" t="s">
        <v>7121</v>
      </c>
      <c r="D6490" s="20" t="s">
        <v>11571</v>
      </c>
      <c r="E6490" s="30">
        <v>6</v>
      </c>
      <c r="F6490" s="30">
        <v>0</v>
      </c>
      <c r="G6490" s="31">
        <v>1</v>
      </c>
    </row>
    <row r="6491" spans="1:7">
      <c r="A6491" s="44">
        <v>6491</v>
      </c>
      <c r="B6491" s="23" t="s">
        <v>6392</v>
      </c>
      <c r="C6491" s="14" t="s">
        <v>489</v>
      </c>
      <c r="D6491" s="20" t="s">
        <v>10488</v>
      </c>
      <c r="E6491" s="30">
        <v>0</v>
      </c>
      <c r="F6491" s="30">
        <v>148.47</v>
      </c>
      <c r="G6491" s="31">
        <v>8</v>
      </c>
    </row>
    <row r="6492" spans="1:7" ht="31.5">
      <c r="A6492" s="44">
        <v>6492</v>
      </c>
      <c r="B6492" s="23" t="s">
        <v>6393</v>
      </c>
      <c r="C6492" s="14" t="s">
        <v>489</v>
      </c>
      <c r="D6492" s="20" t="s">
        <v>11587</v>
      </c>
      <c r="E6492" s="30">
        <v>0</v>
      </c>
      <c r="F6492" s="30">
        <v>5</v>
      </c>
      <c r="G6492" s="31">
        <v>2</v>
      </c>
    </row>
    <row r="6493" spans="1:7" ht="31.5">
      <c r="A6493" s="44">
        <v>6493</v>
      </c>
      <c r="B6493" s="23" t="s">
        <v>6395</v>
      </c>
      <c r="C6493" s="14" t="s">
        <v>50</v>
      </c>
      <c r="D6493" s="20" t="s">
        <v>6394</v>
      </c>
      <c r="E6493" s="30">
        <v>35</v>
      </c>
      <c r="F6493" s="30">
        <v>0</v>
      </c>
      <c r="G6493" s="31">
        <v>2</v>
      </c>
    </row>
    <row r="6494" spans="1:7" ht="31.5">
      <c r="A6494" s="44">
        <v>6494</v>
      </c>
      <c r="B6494" s="23" t="s">
        <v>6356</v>
      </c>
      <c r="C6494" s="14" t="s">
        <v>6396</v>
      </c>
      <c r="D6494" s="20" t="s">
        <v>8052</v>
      </c>
      <c r="E6494" s="30">
        <v>0</v>
      </c>
      <c r="F6494" s="30">
        <v>12</v>
      </c>
      <c r="G6494" s="31">
        <v>1</v>
      </c>
    </row>
    <row r="6495" spans="1:7">
      <c r="A6495" s="44">
        <v>6495</v>
      </c>
      <c r="B6495" s="50" t="s">
        <v>6397</v>
      </c>
      <c r="C6495" s="14" t="s">
        <v>2612</v>
      </c>
      <c r="D6495" s="20" t="s">
        <v>8053</v>
      </c>
      <c r="E6495" s="30">
        <v>0</v>
      </c>
      <c r="F6495" s="30">
        <v>123</v>
      </c>
      <c r="G6495" s="31">
        <v>2</v>
      </c>
    </row>
    <row r="6496" spans="1:7">
      <c r="A6496" s="44">
        <v>6496</v>
      </c>
      <c r="B6496" s="52"/>
      <c r="C6496" s="14" t="s">
        <v>2393</v>
      </c>
      <c r="D6496" s="20" t="s">
        <v>8054</v>
      </c>
      <c r="E6496" s="30">
        <v>40.799999999999997</v>
      </c>
      <c r="F6496" s="30">
        <v>0</v>
      </c>
      <c r="G6496" s="31">
        <v>2</v>
      </c>
    </row>
    <row r="6497" spans="1:7">
      <c r="A6497" s="44">
        <v>6497</v>
      </c>
      <c r="B6497" s="50" t="s">
        <v>6399</v>
      </c>
      <c r="C6497" s="14" t="s">
        <v>6398</v>
      </c>
      <c r="D6497" s="20" t="s">
        <v>10185</v>
      </c>
      <c r="E6497" s="30">
        <v>24.5</v>
      </c>
      <c r="F6497" s="30">
        <v>10.5</v>
      </c>
      <c r="G6497" s="31">
        <v>3</v>
      </c>
    </row>
    <row r="6498" spans="1:7">
      <c r="A6498" s="44">
        <v>6498</v>
      </c>
      <c r="B6498" s="51"/>
      <c r="C6498" s="14" t="s">
        <v>101</v>
      </c>
      <c r="D6498" s="20" t="s">
        <v>8055</v>
      </c>
      <c r="E6498" s="30">
        <v>0</v>
      </c>
      <c r="F6498" s="30">
        <v>256</v>
      </c>
      <c r="G6498" s="31">
        <v>2</v>
      </c>
    </row>
    <row r="6499" spans="1:7">
      <c r="A6499" s="44">
        <v>6499</v>
      </c>
      <c r="B6499" s="52"/>
      <c r="C6499" s="14" t="s">
        <v>101</v>
      </c>
      <c r="D6499" s="20" t="s">
        <v>8056</v>
      </c>
      <c r="E6499" s="30">
        <v>0</v>
      </c>
      <c r="F6499" s="30">
        <v>64</v>
      </c>
      <c r="G6499" s="31">
        <v>2</v>
      </c>
    </row>
    <row r="6500" spans="1:7">
      <c r="A6500" s="44">
        <v>6500</v>
      </c>
      <c r="B6500" s="50" t="s">
        <v>6401</v>
      </c>
      <c r="C6500" s="14" t="s">
        <v>6400</v>
      </c>
      <c r="D6500" s="20" t="s">
        <v>8057</v>
      </c>
      <c r="E6500" s="30">
        <v>40</v>
      </c>
      <c r="F6500" s="30">
        <v>0</v>
      </c>
      <c r="G6500" s="31">
        <v>2</v>
      </c>
    </row>
    <row r="6501" spans="1:7">
      <c r="A6501" s="44">
        <v>6501</v>
      </c>
      <c r="B6501" s="52"/>
      <c r="C6501" s="14" t="s">
        <v>6402</v>
      </c>
      <c r="D6501" s="20" t="s">
        <v>8058</v>
      </c>
      <c r="E6501" s="30">
        <v>0</v>
      </c>
      <c r="F6501" s="30">
        <v>15</v>
      </c>
      <c r="G6501" s="31">
        <v>1</v>
      </c>
    </row>
    <row r="6502" spans="1:7" ht="31.5">
      <c r="A6502" s="44">
        <v>6502</v>
      </c>
      <c r="B6502" s="23" t="s">
        <v>6404</v>
      </c>
      <c r="C6502" s="14" t="s">
        <v>6403</v>
      </c>
      <c r="D6502" s="20" t="s">
        <v>8059</v>
      </c>
      <c r="E6502" s="30">
        <v>0</v>
      </c>
      <c r="F6502" s="30">
        <v>10</v>
      </c>
      <c r="G6502" s="31">
        <v>1</v>
      </c>
    </row>
    <row r="6503" spans="1:7" ht="31.5">
      <c r="A6503" s="44">
        <v>6503</v>
      </c>
      <c r="B6503" s="23" t="s">
        <v>6405</v>
      </c>
      <c r="C6503" s="14" t="s">
        <v>489</v>
      </c>
      <c r="D6503" s="20" t="s">
        <v>11352</v>
      </c>
      <c r="E6503" s="30">
        <v>13.5</v>
      </c>
      <c r="F6503" s="30">
        <v>0</v>
      </c>
      <c r="G6503" s="31">
        <v>2</v>
      </c>
    </row>
    <row r="6504" spans="1:7" ht="31.5">
      <c r="A6504" s="44">
        <v>6504</v>
      </c>
      <c r="B6504" s="23" t="s">
        <v>6407</v>
      </c>
      <c r="C6504" s="14" t="s">
        <v>6406</v>
      </c>
      <c r="D6504" s="20" t="s">
        <v>10186</v>
      </c>
      <c r="E6504" s="30">
        <v>0</v>
      </c>
      <c r="F6504" s="30">
        <v>20</v>
      </c>
      <c r="G6504" s="31">
        <v>2</v>
      </c>
    </row>
    <row r="6505" spans="1:7" ht="31.5">
      <c r="A6505" s="44">
        <v>6505</v>
      </c>
      <c r="B6505" s="23" t="s">
        <v>5</v>
      </c>
      <c r="C6505" s="14" t="s">
        <v>6408</v>
      </c>
      <c r="D6505" s="20" t="s">
        <v>8060</v>
      </c>
      <c r="E6505" s="30">
        <v>0</v>
      </c>
      <c r="F6505" s="30">
        <v>40</v>
      </c>
      <c r="G6505" s="31">
        <v>2</v>
      </c>
    </row>
    <row r="6506" spans="1:7" ht="31.5">
      <c r="A6506" s="44">
        <v>6506</v>
      </c>
      <c r="B6506" s="23" t="s">
        <v>6410</v>
      </c>
      <c r="C6506" s="14" t="s">
        <v>6409</v>
      </c>
      <c r="D6506" s="20" t="s">
        <v>8061</v>
      </c>
      <c r="E6506" s="30">
        <v>0</v>
      </c>
      <c r="F6506" s="30">
        <v>40</v>
      </c>
      <c r="G6506" s="31">
        <v>2</v>
      </c>
    </row>
    <row r="6507" spans="1:7" ht="31.5">
      <c r="A6507" s="44">
        <v>6507</v>
      </c>
      <c r="B6507" s="23" t="s">
        <v>6412</v>
      </c>
      <c r="C6507" s="14" t="s">
        <v>50</v>
      </c>
      <c r="D6507" s="20" t="s">
        <v>6411</v>
      </c>
      <c r="E6507" s="30">
        <v>15</v>
      </c>
      <c r="F6507" s="30">
        <v>0</v>
      </c>
      <c r="G6507" s="31">
        <v>2</v>
      </c>
    </row>
    <row r="6508" spans="1:7">
      <c r="A6508" s="44">
        <v>6508</v>
      </c>
      <c r="B6508" s="23" t="s">
        <v>6415</v>
      </c>
      <c r="C6508" s="14" t="s">
        <v>6413</v>
      </c>
      <c r="D6508" s="20" t="s">
        <v>6414</v>
      </c>
      <c r="E6508" s="30">
        <v>27.9</v>
      </c>
      <c r="F6508" s="30">
        <v>0</v>
      </c>
      <c r="G6508" s="31">
        <v>2</v>
      </c>
    </row>
    <row r="6509" spans="1:7" ht="31.5">
      <c r="A6509" s="44">
        <v>6509</v>
      </c>
      <c r="B6509" s="23" t="s">
        <v>6417</v>
      </c>
      <c r="C6509" s="14" t="s">
        <v>6416</v>
      </c>
      <c r="D6509" s="20" t="s">
        <v>5956</v>
      </c>
      <c r="E6509" s="30">
        <v>80</v>
      </c>
      <c r="F6509" s="30">
        <v>0</v>
      </c>
      <c r="G6509" s="31">
        <v>10</v>
      </c>
    </row>
    <row r="6510" spans="1:7" ht="31.5">
      <c r="A6510" s="44">
        <v>6510</v>
      </c>
      <c r="B6510" s="23" t="s">
        <v>6418</v>
      </c>
      <c r="C6510" s="14" t="s">
        <v>489</v>
      </c>
      <c r="D6510" s="20" t="s">
        <v>11136</v>
      </c>
      <c r="E6510" s="30">
        <v>6</v>
      </c>
      <c r="F6510" s="30">
        <v>0</v>
      </c>
      <c r="G6510" s="31">
        <v>1</v>
      </c>
    </row>
    <row r="6511" spans="1:7" ht="31.5">
      <c r="A6511" s="44">
        <v>6511</v>
      </c>
      <c r="B6511" s="23" t="s">
        <v>6419</v>
      </c>
      <c r="C6511" s="14" t="s">
        <v>489</v>
      </c>
      <c r="D6511" s="20" t="s">
        <v>11551</v>
      </c>
      <c r="E6511" s="30">
        <v>0</v>
      </c>
      <c r="F6511" s="30">
        <v>5</v>
      </c>
      <c r="G6511" s="31">
        <v>1</v>
      </c>
    </row>
    <row r="6512" spans="1:7">
      <c r="A6512" s="44">
        <v>6512</v>
      </c>
      <c r="B6512" s="23" t="s">
        <v>6420</v>
      </c>
      <c r="C6512" s="14" t="s">
        <v>489</v>
      </c>
      <c r="D6512" s="20" t="s">
        <v>11588</v>
      </c>
      <c r="E6512" s="30">
        <v>0</v>
      </c>
      <c r="F6512" s="30">
        <v>8</v>
      </c>
      <c r="G6512" s="31">
        <v>1</v>
      </c>
    </row>
    <row r="6513" spans="1:7">
      <c r="A6513" s="44">
        <v>6513</v>
      </c>
      <c r="B6513" s="23" t="s">
        <v>5</v>
      </c>
      <c r="C6513" s="14" t="s">
        <v>6421</v>
      </c>
      <c r="D6513" s="20" t="s">
        <v>11353</v>
      </c>
      <c r="E6513" s="30">
        <v>0</v>
      </c>
      <c r="F6513" s="30">
        <v>170</v>
      </c>
      <c r="G6513" s="31">
        <v>5</v>
      </c>
    </row>
    <row r="6514" spans="1:7">
      <c r="A6514" s="44">
        <v>6514</v>
      </c>
      <c r="B6514" s="23" t="s">
        <v>5</v>
      </c>
      <c r="C6514" s="14" t="s">
        <v>6422</v>
      </c>
      <c r="D6514" s="20" t="s">
        <v>8872</v>
      </c>
      <c r="E6514" s="30">
        <v>0</v>
      </c>
      <c r="F6514" s="30">
        <v>0</v>
      </c>
      <c r="G6514" s="31">
        <v>4</v>
      </c>
    </row>
    <row r="6515" spans="1:7">
      <c r="A6515" s="44">
        <v>6515</v>
      </c>
      <c r="B6515" s="23" t="s">
        <v>6423</v>
      </c>
      <c r="C6515" s="14" t="s">
        <v>50</v>
      </c>
      <c r="D6515" s="20" t="s">
        <v>10802</v>
      </c>
      <c r="E6515" s="30">
        <v>0</v>
      </c>
      <c r="F6515" s="30">
        <v>114</v>
      </c>
      <c r="G6515" s="31">
        <v>6</v>
      </c>
    </row>
    <row r="6516" spans="1:7">
      <c r="A6516" s="44">
        <v>6516</v>
      </c>
      <c r="B6516" s="23" t="s">
        <v>6425</v>
      </c>
      <c r="C6516" s="14" t="s">
        <v>6424</v>
      </c>
      <c r="D6516" s="20" t="s">
        <v>10924</v>
      </c>
      <c r="E6516" s="30">
        <v>69</v>
      </c>
      <c r="F6516" s="30">
        <v>0</v>
      </c>
      <c r="G6516" s="31">
        <v>2</v>
      </c>
    </row>
    <row r="6517" spans="1:7">
      <c r="A6517" s="44">
        <v>6517</v>
      </c>
      <c r="B6517" s="23" t="s">
        <v>6427</v>
      </c>
      <c r="C6517" s="14" t="s">
        <v>6426</v>
      </c>
      <c r="D6517" s="20" t="s">
        <v>11354</v>
      </c>
      <c r="E6517" s="30">
        <v>75.5</v>
      </c>
      <c r="F6517" s="30">
        <v>0</v>
      </c>
      <c r="G6517" s="31">
        <v>2</v>
      </c>
    </row>
    <row r="6518" spans="1:7" ht="31.5">
      <c r="A6518" s="44">
        <v>6518</v>
      </c>
      <c r="B6518" s="23" t="s">
        <v>6429</v>
      </c>
      <c r="C6518" s="14" t="s">
        <v>6428</v>
      </c>
      <c r="D6518" s="20" t="s">
        <v>8062</v>
      </c>
      <c r="E6518" s="30">
        <v>362.7</v>
      </c>
      <c r="F6518" s="30">
        <v>0</v>
      </c>
      <c r="G6518" s="31">
        <v>2</v>
      </c>
    </row>
    <row r="6519" spans="1:7">
      <c r="A6519" s="44">
        <v>6519</v>
      </c>
      <c r="B6519" s="23" t="s">
        <v>6431</v>
      </c>
      <c r="C6519" s="14" t="s">
        <v>6430</v>
      </c>
      <c r="D6519" s="20" t="s">
        <v>11355</v>
      </c>
      <c r="E6519" s="30">
        <v>203.2</v>
      </c>
      <c r="F6519" s="30">
        <v>0</v>
      </c>
      <c r="G6519" s="31">
        <v>2</v>
      </c>
    </row>
    <row r="6520" spans="1:7">
      <c r="A6520" s="44">
        <v>6520</v>
      </c>
      <c r="B6520" s="23" t="s">
        <v>6433</v>
      </c>
      <c r="C6520" s="14" t="s">
        <v>6432</v>
      </c>
      <c r="D6520" s="20" t="s">
        <v>11356</v>
      </c>
      <c r="E6520" s="30">
        <v>0</v>
      </c>
      <c r="F6520" s="30">
        <v>15</v>
      </c>
      <c r="G6520" s="31">
        <v>3</v>
      </c>
    </row>
    <row r="6521" spans="1:7" ht="31.5">
      <c r="A6521" s="44">
        <v>6521</v>
      </c>
      <c r="B6521" s="23" t="s">
        <v>6434</v>
      </c>
      <c r="C6521" s="14" t="s">
        <v>6433</v>
      </c>
      <c r="D6521" s="20" t="s">
        <v>11357</v>
      </c>
      <c r="E6521" s="30">
        <v>136.5</v>
      </c>
      <c r="F6521" s="30">
        <v>0</v>
      </c>
      <c r="G6521" s="31">
        <v>10</v>
      </c>
    </row>
    <row r="6522" spans="1:7" ht="31.5">
      <c r="A6522" s="44">
        <v>6522</v>
      </c>
      <c r="B6522" s="23" t="s">
        <v>2991</v>
      </c>
      <c r="C6522" s="14" t="s">
        <v>6435</v>
      </c>
      <c r="D6522" s="20" t="s">
        <v>11358</v>
      </c>
      <c r="E6522" s="30">
        <v>0</v>
      </c>
      <c r="F6522" s="30">
        <v>6</v>
      </c>
      <c r="G6522" s="31">
        <v>1</v>
      </c>
    </row>
    <row r="6523" spans="1:7" ht="31.5">
      <c r="A6523" s="44">
        <v>6523</v>
      </c>
      <c r="B6523" s="23" t="s">
        <v>6436</v>
      </c>
      <c r="C6523" s="14" t="s">
        <v>426</v>
      </c>
      <c r="D6523" s="20" t="s">
        <v>8063</v>
      </c>
      <c r="E6523" s="30">
        <v>0</v>
      </c>
      <c r="F6523" s="30">
        <v>30</v>
      </c>
      <c r="G6523" s="31">
        <v>2</v>
      </c>
    </row>
    <row r="6524" spans="1:7">
      <c r="A6524" s="44">
        <v>6524</v>
      </c>
      <c r="B6524" s="50" t="s">
        <v>2541</v>
      </c>
      <c r="C6524" s="14" t="s">
        <v>6437</v>
      </c>
      <c r="D6524" s="20" t="s">
        <v>11359</v>
      </c>
      <c r="E6524" s="30">
        <v>0</v>
      </c>
      <c r="F6524" s="30">
        <v>71.900000000000006</v>
      </c>
      <c r="G6524" s="31">
        <v>8</v>
      </c>
    </row>
    <row r="6525" spans="1:7">
      <c r="A6525" s="44">
        <v>6525</v>
      </c>
      <c r="B6525" s="52"/>
      <c r="C6525" s="14" t="s">
        <v>6437</v>
      </c>
      <c r="D6525" s="20" t="s">
        <v>10636</v>
      </c>
      <c r="E6525" s="30">
        <v>0</v>
      </c>
      <c r="F6525" s="30">
        <v>71.900000000000006</v>
      </c>
      <c r="G6525" s="31">
        <v>8</v>
      </c>
    </row>
    <row r="6526" spans="1:7">
      <c r="A6526" s="44">
        <v>6526</v>
      </c>
      <c r="B6526" s="23" t="s">
        <v>6438</v>
      </c>
      <c r="C6526" s="14" t="s">
        <v>50</v>
      </c>
      <c r="D6526" s="20" t="s">
        <v>11360</v>
      </c>
      <c r="E6526" s="30">
        <v>0</v>
      </c>
      <c r="F6526" s="30">
        <v>100</v>
      </c>
      <c r="G6526" s="31">
        <v>10</v>
      </c>
    </row>
    <row r="6527" spans="1:7">
      <c r="A6527" s="44">
        <v>6527</v>
      </c>
      <c r="B6527" s="23" t="s">
        <v>5</v>
      </c>
      <c r="C6527" s="14" t="s">
        <v>50</v>
      </c>
      <c r="D6527" s="20" t="s">
        <v>3394</v>
      </c>
      <c r="E6527" s="30">
        <v>50</v>
      </c>
      <c r="F6527" s="30">
        <v>0</v>
      </c>
      <c r="G6527" s="31">
        <v>5</v>
      </c>
    </row>
    <row r="6528" spans="1:7" ht="31.5">
      <c r="A6528" s="44">
        <v>6528</v>
      </c>
      <c r="B6528" s="23" t="s">
        <v>6440</v>
      </c>
      <c r="C6528" s="14" t="s">
        <v>50</v>
      </c>
      <c r="D6528" s="20" t="s">
        <v>6439</v>
      </c>
      <c r="E6528" s="30">
        <v>48</v>
      </c>
      <c r="F6528" s="30">
        <v>0</v>
      </c>
      <c r="G6528" s="31">
        <v>5</v>
      </c>
    </row>
    <row r="6529" spans="1:7" ht="31.5">
      <c r="A6529" s="44">
        <v>6529</v>
      </c>
      <c r="B6529" s="23" t="s">
        <v>6442</v>
      </c>
      <c r="C6529" s="14" t="s">
        <v>6441</v>
      </c>
      <c r="D6529" s="20" t="s">
        <v>11361</v>
      </c>
      <c r="E6529" s="30">
        <v>38</v>
      </c>
      <c r="F6529" s="30">
        <v>0</v>
      </c>
      <c r="G6529" s="31">
        <v>2</v>
      </c>
    </row>
    <row r="6530" spans="1:7" ht="31.5">
      <c r="A6530" s="44">
        <v>6530</v>
      </c>
      <c r="B6530" s="23" t="s">
        <v>6443</v>
      </c>
      <c r="C6530" s="14" t="s">
        <v>3363</v>
      </c>
      <c r="D6530" s="20" t="s">
        <v>11362</v>
      </c>
      <c r="E6530" s="30">
        <v>64</v>
      </c>
      <c r="F6530" s="30">
        <v>0</v>
      </c>
      <c r="G6530" s="31">
        <v>2</v>
      </c>
    </row>
    <row r="6531" spans="1:7">
      <c r="A6531" s="44">
        <v>6531</v>
      </c>
      <c r="B6531" s="23" t="s">
        <v>6445</v>
      </c>
      <c r="C6531" s="14" t="s">
        <v>6444</v>
      </c>
      <c r="D6531" s="20" t="s">
        <v>11363</v>
      </c>
      <c r="E6531" s="30">
        <v>104.9</v>
      </c>
      <c r="F6531" s="30">
        <v>0</v>
      </c>
      <c r="G6531" s="31">
        <v>10</v>
      </c>
    </row>
    <row r="6532" spans="1:7" ht="31.5">
      <c r="A6532" s="44">
        <v>6532</v>
      </c>
      <c r="B6532" s="23" t="s">
        <v>6447</v>
      </c>
      <c r="C6532" s="14" t="s">
        <v>6446</v>
      </c>
      <c r="D6532" s="20" t="s">
        <v>11364</v>
      </c>
      <c r="E6532" s="30">
        <v>50</v>
      </c>
      <c r="F6532" s="30">
        <v>0</v>
      </c>
      <c r="G6532" s="31">
        <v>1</v>
      </c>
    </row>
    <row r="6533" spans="1:7" ht="31.5">
      <c r="A6533" s="44">
        <v>6533</v>
      </c>
      <c r="B6533" s="23" t="s">
        <v>6449</v>
      </c>
      <c r="C6533" s="14" t="s">
        <v>6448</v>
      </c>
      <c r="D6533" s="20" t="s">
        <v>8064</v>
      </c>
      <c r="E6533" s="30">
        <v>8</v>
      </c>
      <c r="F6533" s="30">
        <v>0</v>
      </c>
      <c r="G6533" s="31">
        <v>1</v>
      </c>
    </row>
    <row r="6534" spans="1:7" ht="31.5">
      <c r="A6534" s="44">
        <v>6534</v>
      </c>
      <c r="B6534" s="23" t="s">
        <v>6450</v>
      </c>
      <c r="C6534" s="14" t="s">
        <v>370</v>
      </c>
      <c r="D6534" s="20" t="s">
        <v>9152</v>
      </c>
      <c r="E6534" s="30">
        <v>0</v>
      </c>
      <c r="F6534" s="30">
        <v>12</v>
      </c>
      <c r="G6534" s="31">
        <v>1</v>
      </c>
    </row>
    <row r="6535" spans="1:7" ht="31.5">
      <c r="A6535" s="44">
        <v>6535</v>
      </c>
      <c r="B6535" s="23" t="s">
        <v>6451</v>
      </c>
      <c r="C6535" s="14" t="s">
        <v>50</v>
      </c>
      <c r="D6535" s="20" t="s">
        <v>1762</v>
      </c>
      <c r="E6535" s="30">
        <v>23.1</v>
      </c>
      <c r="F6535" s="30">
        <v>0</v>
      </c>
      <c r="G6535" s="31">
        <v>3</v>
      </c>
    </row>
    <row r="6536" spans="1:7" ht="31.5">
      <c r="A6536" s="44">
        <v>6536</v>
      </c>
      <c r="B6536" s="23" t="s">
        <v>6453</v>
      </c>
      <c r="C6536" s="14" t="s">
        <v>1231</v>
      </c>
      <c r="D6536" s="20" t="s">
        <v>6452</v>
      </c>
      <c r="E6536" s="30">
        <v>50</v>
      </c>
      <c r="F6536" s="30">
        <v>0</v>
      </c>
      <c r="G6536" s="31">
        <v>2</v>
      </c>
    </row>
    <row r="6537" spans="1:7" ht="31.5">
      <c r="A6537" s="44">
        <v>6537</v>
      </c>
      <c r="B6537" s="23" t="s">
        <v>6454</v>
      </c>
      <c r="C6537" s="14" t="s">
        <v>489</v>
      </c>
      <c r="D6537" s="20" t="s">
        <v>3411</v>
      </c>
      <c r="E6537" s="30">
        <v>40</v>
      </c>
      <c r="F6537" s="30">
        <v>0</v>
      </c>
      <c r="G6537" s="31">
        <v>2</v>
      </c>
    </row>
    <row r="6538" spans="1:7" ht="31.5">
      <c r="A6538" s="44">
        <v>6538</v>
      </c>
      <c r="B6538" s="23" t="s">
        <v>6455</v>
      </c>
      <c r="C6538" s="14" t="s">
        <v>1004</v>
      </c>
      <c r="D6538" s="20" t="s">
        <v>8065</v>
      </c>
      <c r="E6538" s="30">
        <v>0</v>
      </c>
      <c r="F6538" s="30">
        <v>20</v>
      </c>
      <c r="G6538" s="31">
        <v>1</v>
      </c>
    </row>
    <row r="6539" spans="1:7" ht="31.5">
      <c r="A6539" s="44">
        <v>6539</v>
      </c>
      <c r="B6539" s="23" t="s">
        <v>6456</v>
      </c>
      <c r="C6539" s="14" t="s">
        <v>489</v>
      </c>
      <c r="D6539" s="20" t="s">
        <v>11441</v>
      </c>
      <c r="E6539" s="30">
        <v>0</v>
      </c>
      <c r="F6539" s="30">
        <v>8.8000000000000007</v>
      </c>
      <c r="G6539" s="31">
        <v>1</v>
      </c>
    </row>
    <row r="6540" spans="1:7">
      <c r="A6540" s="44">
        <v>6540</v>
      </c>
      <c r="B6540" s="23" t="s">
        <v>6457</v>
      </c>
      <c r="C6540" s="14" t="s">
        <v>489</v>
      </c>
      <c r="D6540" s="20" t="s">
        <v>11589</v>
      </c>
      <c r="E6540" s="30">
        <v>11.5</v>
      </c>
      <c r="F6540" s="30">
        <v>0</v>
      </c>
      <c r="G6540" s="31">
        <v>3</v>
      </c>
    </row>
    <row r="6541" spans="1:7" ht="47.25">
      <c r="A6541" s="44">
        <v>6541</v>
      </c>
      <c r="B6541" s="23" t="s">
        <v>7122</v>
      </c>
      <c r="C6541" s="14" t="s">
        <v>6458</v>
      </c>
      <c r="D6541" s="20" t="s">
        <v>11590</v>
      </c>
      <c r="E6541" s="30">
        <v>24</v>
      </c>
      <c r="F6541" s="30">
        <v>0</v>
      </c>
      <c r="G6541" s="31">
        <v>3</v>
      </c>
    </row>
    <row r="6542" spans="1:7" ht="47.25">
      <c r="A6542" s="44">
        <v>6542</v>
      </c>
      <c r="B6542" s="23" t="s">
        <v>6459</v>
      </c>
      <c r="C6542" s="14" t="s">
        <v>7122</v>
      </c>
      <c r="D6542" s="20" t="s">
        <v>11365</v>
      </c>
      <c r="E6542" s="30">
        <v>0</v>
      </c>
      <c r="F6542" s="30">
        <v>50</v>
      </c>
      <c r="G6542" s="31">
        <v>2</v>
      </c>
    </row>
    <row r="6543" spans="1:7" ht="31.5">
      <c r="A6543" s="44">
        <v>6543</v>
      </c>
      <c r="B6543" s="23" t="s">
        <v>6460</v>
      </c>
      <c r="C6543" s="14" t="s">
        <v>6459</v>
      </c>
      <c r="D6543" s="20" t="s">
        <v>11737</v>
      </c>
      <c r="E6543" s="30">
        <v>0</v>
      </c>
      <c r="F6543" s="30">
        <v>236.9</v>
      </c>
      <c r="G6543" s="31">
        <v>5</v>
      </c>
    </row>
    <row r="6544" spans="1:7" ht="47.25">
      <c r="A6544" s="44">
        <v>6544</v>
      </c>
      <c r="B6544" s="23" t="s">
        <v>6461</v>
      </c>
      <c r="C6544" s="14" t="s">
        <v>6185</v>
      </c>
      <c r="D6544" s="20" t="s">
        <v>9153</v>
      </c>
      <c r="E6544" s="30">
        <v>0</v>
      </c>
      <c r="F6544" s="30">
        <v>241</v>
      </c>
      <c r="G6544" s="31">
        <v>4</v>
      </c>
    </row>
    <row r="6545" spans="1:7">
      <c r="A6545" s="44">
        <v>6545</v>
      </c>
      <c r="B6545" s="50" t="s">
        <v>6463</v>
      </c>
      <c r="C6545" s="14" t="s">
        <v>6462</v>
      </c>
      <c r="D6545" s="20" t="s">
        <v>8066</v>
      </c>
      <c r="E6545" s="30">
        <v>0</v>
      </c>
      <c r="F6545" s="30">
        <v>10.5</v>
      </c>
      <c r="G6545" s="31">
        <v>2</v>
      </c>
    </row>
    <row r="6546" spans="1:7">
      <c r="A6546" s="44">
        <v>6546</v>
      </c>
      <c r="B6546" s="52"/>
      <c r="C6546" s="14" t="s">
        <v>6463</v>
      </c>
      <c r="D6546" s="20" t="s">
        <v>11366</v>
      </c>
      <c r="E6546" s="30">
        <v>36</v>
      </c>
      <c r="F6546" s="30">
        <v>0</v>
      </c>
      <c r="G6546" s="31">
        <v>2</v>
      </c>
    </row>
    <row r="6547" spans="1:7">
      <c r="A6547" s="44">
        <v>6547</v>
      </c>
      <c r="B6547" s="23" t="s">
        <v>6465</v>
      </c>
      <c r="C6547" s="14" t="s">
        <v>6464</v>
      </c>
      <c r="D6547" s="20" t="s">
        <v>11309</v>
      </c>
      <c r="E6547" s="30">
        <v>50</v>
      </c>
      <c r="F6547" s="30">
        <v>0</v>
      </c>
      <c r="G6547" s="31">
        <v>2</v>
      </c>
    </row>
    <row r="6548" spans="1:7" ht="31.5">
      <c r="A6548" s="44">
        <v>6548</v>
      </c>
      <c r="B6548" s="23" t="s">
        <v>6466</v>
      </c>
      <c r="C6548" s="14" t="s">
        <v>50</v>
      </c>
      <c r="D6548" s="20" t="s">
        <v>11367</v>
      </c>
      <c r="E6548" s="30">
        <v>0</v>
      </c>
      <c r="F6548" s="30">
        <v>146.6</v>
      </c>
      <c r="G6548" s="31">
        <v>6</v>
      </c>
    </row>
    <row r="6549" spans="1:7">
      <c r="A6549" s="44">
        <v>6549</v>
      </c>
      <c r="B6549" s="23" t="s">
        <v>6468</v>
      </c>
      <c r="C6549" s="14" t="s">
        <v>6467</v>
      </c>
      <c r="D6549" s="20" t="s">
        <v>9542</v>
      </c>
      <c r="E6549" s="30">
        <v>6</v>
      </c>
      <c r="F6549" s="30">
        <v>0</v>
      </c>
      <c r="G6549" s="31">
        <v>5</v>
      </c>
    </row>
    <row r="6550" spans="1:7" ht="31.5">
      <c r="A6550" s="44">
        <v>6550</v>
      </c>
      <c r="B6550" s="23" t="s">
        <v>6470</v>
      </c>
      <c r="C6550" s="14" t="s">
        <v>6469</v>
      </c>
      <c r="D6550" s="20" t="s">
        <v>9543</v>
      </c>
      <c r="E6550" s="30">
        <v>100</v>
      </c>
      <c r="F6550" s="30">
        <v>0</v>
      </c>
      <c r="G6550" s="31">
        <v>4</v>
      </c>
    </row>
    <row r="6551" spans="1:7" ht="31.5">
      <c r="A6551" s="44">
        <v>6551</v>
      </c>
      <c r="B6551" s="23" t="s">
        <v>6471</v>
      </c>
      <c r="C6551" s="14" t="s">
        <v>5160</v>
      </c>
      <c r="D6551" s="20" t="s">
        <v>9154</v>
      </c>
      <c r="E6551" s="30">
        <v>0</v>
      </c>
      <c r="F6551" s="30">
        <v>10</v>
      </c>
      <c r="G6551" s="31">
        <v>2</v>
      </c>
    </row>
    <row r="6552" spans="1:7" ht="31.5">
      <c r="A6552" s="44">
        <v>6552</v>
      </c>
      <c r="B6552" s="23" t="s">
        <v>6473</v>
      </c>
      <c r="C6552" s="14" t="s">
        <v>6472</v>
      </c>
      <c r="D6552" s="20" t="s">
        <v>8648</v>
      </c>
      <c r="E6552" s="30">
        <v>0</v>
      </c>
      <c r="F6552" s="30">
        <v>250</v>
      </c>
      <c r="G6552" s="31">
        <v>3</v>
      </c>
    </row>
    <row r="6553" spans="1:7">
      <c r="A6553" s="44">
        <v>6553</v>
      </c>
      <c r="B6553" s="50" t="s">
        <v>6475</v>
      </c>
      <c r="C6553" s="14" t="s">
        <v>6474</v>
      </c>
      <c r="D6553" s="20" t="s">
        <v>8649</v>
      </c>
      <c r="E6553" s="30">
        <v>51</v>
      </c>
      <c r="F6553" s="30">
        <v>0</v>
      </c>
      <c r="G6553" s="31">
        <v>4</v>
      </c>
    </row>
    <row r="6554" spans="1:7">
      <c r="A6554" s="44">
        <v>6554</v>
      </c>
      <c r="B6554" s="51"/>
      <c r="C6554" s="14" t="s">
        <v>489</v>
      </c>
      <c r="D6554" s="20" t="s">
        <v>11368</v>
      </c>
      <c r="E6554" s="30">
        <v>6</v>
      </c>
      <c r="F6554" s="30">
        <v>0</v>
      </c>
      <c r="G6554" s="31">
        <v>2</v>
      </c>
    </row>
    <row r="6555" spans="1:7">
      <c r="A6555" s="44">
        <v>6555</v>
      </c>
      <c r="B6555" s="51"/>
      <c r="C6555" s="14" t="s">
        <v>489</v>
      </c>
      <c r="D6555" s="20" t="s">
        <v>11369</v>
      </c>
      <c r="E6555" s="30">
        <v>6.4</v>
      </c>
      <c r="F6555" s="30">
        <v>0</v>
      </c>
      <c r="G6555" s="31">
        <v>2</v>
      </c>
    </row>
    <row r="6556" spans="1:7">
      <c r="A6556" s="44">
        <v>6556</v>
      </c>
      <c r="B6556" s="52"/>
      <c r="C6556" s="14" t="s">
        <v>489</v>
      </c>
      <c r="D6556" s="20" t="s">
        <v>11370</v>
      </c>
      <c r="E6556" s="30">
        <v>8.6</v>
      </c>
      <c r="F6556" s="30">
        <v>0</v>
      </c>
      <c r="G6556" s="31">
        <v>2</v>
      </c>
    </row>
    <row r="6557" spans="1:7" ht="31.5">
      <c r="A6557" s="44">
        <v>6557</v>
      </c>
      <c r="B6557" s="23" t="s">
        <v>6476</v>
      </c>
      <c r="C6557" s="14" t="s">
        <v>489</v>
      </c>
      <c r="D6557" s="20" t="s">
        <v>11101</v>
      </c>
      <c r="E6557" s="30">
        <v>5</v>
      </c>
      <c r="F6557" s="30">
        <v>0</v>
      </c>
      <c r="G6557" s="31">
        <v>2</v>
      </c>
    </row>
    <row r="6558" spans="1:7" ht="31.5">
      <c r="A6558" s="44">
        <v>6558</v>
      </c>
      <c r="B6558" s="23" t="s">
        <v>6477</v>
      </c>
      <c r="C6558" s="14" t="s">
        <v>6476</v>
      </c>
      <c r="D6558" s="20" t="s">
        <v>6996</v>
      </c>
      <c r="E6558" s="30">
        <v>0</v>
      </c>
      <c r="F6558" s="30">
        <v>0</v>
      </c>
      <c r="G6558" s="31">
        <v>2</v>
      </c>
    </row>
    <row r="6559" spans="1:7" hidden="1">
      <c r="A6559" s="44">
        <v>6559</v>
      </c>
      <c r="B6559" s="23" t="s">
        <v>6478</v>
      </c>
      <c r="C6559" s="14" t="s">
        <v>5</v>
      </c>
      <c r="D6559" s="20"/>
      <c r="E6559" s="30"/>
      <c r="F6559" s="30"/>
      <c r="G6559" s="31"/>
    </row>
    <row r="6560" spans="1:7" ht="31.5">
      <c r="A6560" s="44">
        <v>6560</v>
      </c>
      <c r="B6560" s="23" t="s">
        <v>6480</v>
      </c>
      <c r="C6560" s="14" t="s">
        <v>6479</v>
      </c>
      <c r="D6560" s="20" t="s">
        <v>10728</v>
      </c>
      <c r="E6560" s="30">
        <v>0</v>
      </c>
      <c r="F6560" s="30">
        <v>100</v>
      </c>
      <c r="G6560" s="31">
        <v>1</v>
      </c>
    </row>
    <row r="6561" spans="1:7" ht="31.5">
      <c r="A6561" s="44">
        <v>6561</v>
      </c>
      <c r="B6561" s="23" t="s">
        <v>6482</v>
      </c>
      <c r="C6561" s="14" t="s">
        <v>6481</v>
      </c>
      <c r="D6561" s="20" t="s">
        <v>11371</v>
      </c>
      <c r="E6561" s="30">
        <v>48</v>
      </c>
      <c r="F6561" s="30">
        <v>0</v>
      </c>
      <c r="G6561" s="31">
        <v>3</v>
      </c>
    </row>
    <row r="6562" spans="1:7" ht="31.5">
      <c r="A6562" s="44">
        <v>6562</v>
      </c>
      <c r="B6562" s="23" t="s">
        <v>6484</v>
      </c>
      <c r="C6562" s="14" t="s">
        <v>6483</v>
      </c>
      <c r="D6562" s="20" t="s">
        <v>11372</v>
      </c>
      <c r="E6562" s="30">
        <v>0</v>
      </c>
      <c r="F6562" s="30">
        <v>16</v>
      </c>
      <c r="G6562" s="31">
        <v>1</v>
      </c>
    </row>
    <row r="6563" spans="1:7">
      <c r="A6563" s="44">
        <v>6563</v>
      </c>
      <c r="B6563" s="23" t="s">
        <v>6485</v>
      </c>
      <c r="C6563" s="14" t="s">
        <v>5032</v>
      </c>
      <c r="D6563" s="20" t="s">
        <v>11373</v>
      </c>
      <c r="E6563" s="30">
        <v>72</v>
      </c>
      <c r="F6563" s="30">
        <v>0</v>
      </c>
      <c r="G6563" s="31">
        <v>2</v>
      </c>
    </row>
    <row r="6564" spans="1:7" ht="31.5">
      <c r="A6564" s="44">
        <v>6564</v>
      </c>
      <c r="B6564" s="23" t="s">
        <v>6487</v>
      </c>
      <c r="C6564" s="14" t="s">
        <v>6486</v>
      </c>
      <c r="D6564" s="20" t="s">
        <v>11374</v>
      </c>
      <c r="E6564" s="30">
        <v>18</v>
      </c>
      <c r="F6564" s="30">
        <v>0</v>
      </c>
      <c r="G6564" s="31">
        <v>5</v>
      </c>
    </row>
    <row r="6565" spans="1:7" ht="31.5">
      <c r="A6565" s="44">
        <v>6565</v>
      </c>
      <c r="B6565" s="23" t="s">
        <v>6488</v>
      </c>
      <c r="C6565" s="14" t="s">
        <v>50</v>
      </c>
      <c r="D6565" s="20" t="s">
        <v>11270</v>
      </c>
      <c r="E6565" s="30">
        <v>20.100000000000001</v>
      </c>
      <c r="F6565" s="30">
        <v>0</v>
      </c>
      <c r="G6565" s="31">
        <v>1</v>
      </c>
    </row>
    <row r="6566" spans="1:7" ht="31.5">
      <c r="A6566" s="44">
        <v>6566</v>
      </c>
      <c r="B6566" s="23" t="s">
        <v>6489</v>
      </c>
      <c r="C6566" s="14" t="s">
        <v>50</v>
      </c>
      <c r="D6566" s="20" t="s">
        <v>11375</v>
      </c>
      <c r="E6566" s="30">
        <v>0</v>
      </c>
      <c r="F6566" s="30">
        <v>7</v>
      </c>
      <c r="G6566" s="31">
        <v>1</v>
      </c>
    </row>
    <row r="6567" spans="1:7">
      <c r="A6567" s="44">
        <v>6567</v>
      </c>
      <c r="B6567" s="23" t="s">
        <v>6491</v>
      </c>
      <c r="C6567" s="14" t="s">
        <v>6490</v>
      </c>
      <c r="D6567" s="20" t="s">
        <v>11144</v>
      </c>
      <c r="E6567" s="30">
        <v>0</v>
      </c>
      <c r="F6567" s="30">
        <v>3</v>
      </c>
      <c r="G6567" s="31">
        <v>1</v>
      </c>
    </row>
    <row r="6568" spans="1:7" ht="31.5">
      <c r="A6568" s="44">
        <v>6568</v>
      </c>
      <c r="B6568" s="23" t="s">
        <v>6493</v>
      </c>
      <c r="C6568" s="14" t="s">
        <v>6492</v>
      </c>
      <c r="D6568" s="20" t="s">
        <v>10558</v>
      </c>
      <c r="E6568" s="30">
        <v>0</v>
      </c>
      <c r="F6568" s="30">
        <v>123.1</v>
      </c>
      <c r="G6568" s="31">
        <v>4</v>
      </c>
    </row>
    <row r="6569" spans="1:7">
      <c r="A6569" s="44">
        <v>6569</v>
      </c>
      <c r="B6569" s="50" t="s">
        <v>6494</v>
      </c>
      <c r="C6569" s="14" t="s">
        <v>50</v>
      </c>
      <c r="D6569" s="20" t="s">
        <v>11376</v>
      </c>
      <c r="E6569" s="30">
        <v>6</v>
      </c>
      <c r="F6569" s="30">
        <v>0</v>
      </c>
      <c r="G6569" s="31">
        <v>2</v>
      </c>
    </row>
    <row r="6570" spans="1:7">
      <c r="A6570" s="44">
        <v>6570</v>
      </c>
      <c r="B6570" s="52"/>
      <c r="C6570" s="14" t="s">
        <v>50</v>
      </c>
      <c r="D6570" s="20" t="s">
        <v>11377</v>
      </c>
      <c r="E6570" s="30">
        <v>55</v>
      </c>
      <c r="F6570" s="30">
        <v>0</v>
      </c>
      <c r="G6570" s="31">
        <v>51</v>
      </c>
    </row>
    <row r="6571" spans="1:7" ht="42" customHeight="1">
      <c r="A6571" s="44">
        <v>6571</v>
      </c>
      <c r="B6571" s="23" t="s">
        <v>6496</v>
      </c>
      <c r="C6571" s="14" t="s">
        <v>6495</v>
      </c>
      <c r="D6571" s="20" t="s">
        <v>8752</v>
      </c>
      <c r="E6571" s="30">
        <v>0</v>
      </c>
      <c r="F6571" s="30">
        <v>29.3</v>
      </c>
      <c r="G6571" s="31">
        <v>4</v>
      </c>
    </row>
    <row r="6572" spans="1:7">
      <c r="A6572" s="44">
        <v>6572</v>
      </c>
      <c r="B6572" s="50" t="s">
        <v>6497</v>
      </c>
      <c r="C6572" s="14" t="s">
        <v>739</v>
      </c>
      <c r="D6572" s="20" t="s">
        <v>11378</v>
      </c>
      <c r="E6572" s="30">
        <v>9</v>
      </c>
      <c r="F6572" s="30">
        <v>0</v>
      </c>
      <c r="G6572" s="31">
        <v>2</v>
      </c>
    </row>
    <row r="6573" spans="1:7">
      <c r="A6573" s="44">
        <v>6573</v>
      </c>
      <c r="B6573" s="52"/>
      <c r="C6573" s="14" t="s">
        <v>739</v>
      </c>
      <c r="D6573" s="20" t="s">
        <v>11379</v>
      </c>
      <c r="E6573" s="30">
        <v>6</v>
      </c>
      <c r="F6573" s="30">
        <v>0</v>
      </c>
      <c r="G6573" s="31">
        <v>1</v>
      </c>
    </row>
    <row r="6574" spans="1:7">
      <c r="A6574" s="44">
        <v>6574</v>
      </c>
      <c r="B6574" s="23" t="s">
        <v>6498</v>
      </c>
      <c r="C6574" s="14" t="s">
        <v>739</v>
      </c>
      <c r="D6574" s="20" t="s">
        <v>11378</v>
      </c>
      <c r="E6574" s="30">
        <v>21.3</v>
      </c>
      <c r="F6574" s="30">
        <v>0</v>
      </c>
      <c r="G6574" s="31">
        <v>2</v>
      </c>
    </row>
    <row r="6575" spans="1:7" ht="31.5">
      <c r="A6575" s="44">
        <v>6575</v>
      </c>
      <c r="B6575" s="23" t="s">
        <v>6500</v>
      </c>
      <c r="C6575" s="14" t="s">
        <v>6499</v>
      </c>
      <c r="D6575" s="20" t="s">
        <v>11380</v>
      </c>
      <c r="E6575" s="30">
        <v>25</v>
      </c>
      <c r="F6575" s="30">
        <v>0</v>
      </c>
      <c r="G6575" s="31">
        <v>2</v>
      </c>
    </row>
    <row r="6576" spans="1:7" ht="31.5">
      <c r="A6576" s="44">
        <v>6576</v>
      </c>
      <c r="B6576" s="23" t="s">
        <v>6501</v>
      </c>
      <c r="C6576" s="14" t="s">
        <v>50</v>
      </c>
      <c r="D6576" s="20" t="s">
        <v>11381</v>
      </c>
      <c r="E6576" s="30">
        <v>6.5</v>
      </c>
      <c r="F6576" s="30">
        <v>0</v>
      </c>
      <c r="G6576" s="31">
        <v>2</v>
      </c>
    </row>
    <row r="6577" spans="1:7">
      <c r="A6577" s="44">
        <v>6577</v>
      </c>
      <c r="B6577" s="50" t="s">
        <v>6503</v>
      </c>
      <c r="C6577" s="14" t="s">
        <v>6502</v>
      </c>
      <c r="D6577" s="20" t="s">
        <v>11382</v>
      </c>
      <c r="E6577" s="30">
        <v>6</v>
      </c>
      <c r="F6577" s="30">
        <v>0</v>
      </c>
      <c r="G6577" s="31">
        <v>2</v>
      </c>
    </row>
    <row r="6578" spans="1:7">
      <c r="A6578" s="44">
        <v>6578</v>
      </c>
      <c r="B6578" s="51"/>
      <c r="C6578" s="14" t="s">
        <v>6504</v>
      </c>
      <c r="D6578" s="20" t="s">
        <v>11383</v>
      </c>
      <c r="E6578" s="30">
        <v>0</v>
      </c>
      <c r="F6578" s="30">
        <v>360</v>
      </c>
      <c r="G6578" s="31">
        <v>11</v>
      </c>
    </row>
    <row r="6579" spans="1:7">
      <c r="A6579" s="44">
        <v>6579</v>
      </c>
      <c r="B6579" s="52"/>
      <c r="C6579" s="14" t="s">
        <v>6504</v>
      </c>
      <c r="D6579" s="20" t="s">
        <v>10729</v>
      </c>
      <c r="E6579" s="30">
        <v>0</v>
      </c>
      <c r="F6579" s="30">
        <v>280.2</v>
      </c>
      <c r="G6579" s="31">
        <v>5</v>
      </c>
    </row>
    <row r="6580" spans="1:7" ht="47.25">
      <c r="A6580" s="44">
        <v>6580</v>
      </c>
      <c r="B6580" s="23" t="s">
        <v>6506</v>
      </c>
      <c r="C6580" s="14" t="s">
        <v>6505</v>
      </c>
      <c r="D6580" s="20" t="s">
        <v>8753</v>
      </c>
      <c r="E6580" s="30">
        <v>0</v>
      </c>
      <c r="F6580" s="30">
        <v>184</v>
      </c>
      <c r="G6580" s="31">
        <v>6</v>
      </c>
    </row>
    <row r="6581" spans="1:7" ht="31.5">
      <c r="A6581" s="44">
        <v>6581</v>
      </c>
      <c r="B6581" s="23" t="s">
        <v>6507</v>
      </c>
      <c r="C6581" s="14" t="s">
        <v>334</v>
      </c>
      <c r="D6581" s="20" t="s">
        <v>11384</v>
      </c>
      <c r="E6581" s="30">
        <v>7</v>
      </c>
      <c r="F6581" s="30">
        <v>0</v>
      </c>
      <c r="G6581" s="31">
        <v>2</v>
      </c>
    </row>
    <row r="6582" spans="1:7" ht="31.5">
      <c r="A6582" s="44">
        <v>6582</v>
      </c>
      <c r="B6582" s="23" t="s">
        <v>6508</v>
      </c>
      <c r="C6582" s="14" t="s">
        <v>334</v>
      </c>
      <c r="D6582" s="20" t="s">
        <v>11385</v>
      </c>
      <c r="E6582" s="30">
        <v>8</v>
      </c>
      <c r="F6582" s="30">
        <v>0</v>
      </c>
      <c r="G6582" s="31">
        <v>2</v>
      </c>
    </row>
    <row r="6583" spans="1:7" ht="31.5">
      <c r="A6583" s="44">
        <v>6583</v>
      </c>
      <c r="B6583" s="23" t="s">
        <v>6509</v>
      </c>
      <c r="C6583" s="14" t="s">
        <v>334</v>
      </c>
      <c r="D6583" s="20" t="s">
        <v>11386</v>
      </c>
      <c r="E6583" s="30">
        <v>5</v>
      </c>
      <c r="F6583" s="30">
        <v>0</v>
      </c>
      <c r="G6583" s="31">
        <v>2</v>
      </c>
    </row>
    <row r="6584" spans="1:7" ht="31.5">
      <c r="A6584" s="44">
        <v>6584</v>
      </c>
      <c r="B6584" s="23" t="s">
        <v>6511</v>
      </c>
      <c r="C6584" s="14" t="s">
        <v>6510</v>
      </c>
      <c r="D6584" s="20" t="s">
        <v>11387</v>
      </c>
      <c r="E6584" s="30">
        <v>12</v>
      </c>
      <c r="F6584" s="30">
        <v>0</v>
      </c>
      <c r="G6584" s="31">
        <v>2</v>
      </c>
    </row>
    <row r="6585" spans="1:7">
      <c r="A6585" s="44">
        <v>6585</v>
      </c>
      <c r="B6585" s="23" t="s">
        <v>6512</v>
      </c>
      <c r="C6585" s="14" t="s">
        <v>334</v>
      </c>
      <c r="D6585" s="20" t="s">
        <v>11388</v>
      </c>
      <c r="E6585" s="30">
        <v>5</v>
      </c>
      <c r="F6585" s="30">
        <v>0</v>
      </c>
      <c r="G6585" s="31">
        <v>2</v>
      </c>
    </row>
    <row r="6586" spans="1:7">
      <c r="A6586" s="44">
        <v>6586</v>
      </c>
      <c r="B6586" s="23" t="s">
        <v>5210</v>
      </c>
      <c r="C6586" s="14" t="s">
        <v>6513</v>
      </c>
      <c r="D6586" s="20" t="s">
        <v>11389</v>
      </c>
      <c r="E6586" s="30">
        <v>50</v>
      </c>
      <c r="F6586" s="30">
        <v>0</v>
      </c>
      <c r="G6586" s="31">
        <v>2</v>
      </c>
    </row>
    <row r="6587" spans="1:7">
      <c r="A6587" s="44">
        <v>6587</v>
      </c>
      <c r="B6587" s="50" t="s">
        <v>6514</v>
      </c>
      <c r="C6587" s="14" t="s">
        <v>1126</v>
      </c>
      <c r="D6587" s="20" t="s">
        <v>10689</v>
      </c>
      <c r="E6587" s="30">
        <v>58.6</v>
      </c>
      <c r="F6587" s="30">
        <v>0</v>
      </c>
      <c r="G6587" s="31">
        <v>4</v>
      </c>
    </row>
    <row r="6588" spans="1:7">
      <c r="A6588" s="44">
        <v>6588</v>
      </c>
      <c r="B6588" s="51"/>
      <c r="C6588" s="14" t="s">
        <v>6515</v>
      </c>
      <c r="D6588" s="20" t="s">
        <v>11390</v>
      </c>
      <c r="E6588" s="30">
        <v>0</v>
      </c>
      <c r="F6588" s="30">
        <v>51</v>
      </c>
      <c r="G6588" s="31">
        <v>2</v>
      </c>
    </row>
    <row r="6589" spans="1:7" ht="31.5">
      <c r="A6589" s="44">
        <v>6589</v>
      </c>
      <c r="B6589" s="51"/>
      <c r="C6589" s="14" t="s">
        <v>50</v>
      </c>
      <c r="D6589" s="20" t="s">
        <v>11391</v>
      </c>
      <c r="E6589" s="30">
        <v>65</v>
      </c>
      <c r="F6589" s="30">
        <v>0</v>
      </c>
      <c r="G6589" s="31">
        <v>3</v>
      </c>
    </row>
    <row r="6590" spans="1:7">
      <c r="A6590" s="44">
        <v>6590</v>
      </c>
      <c r="B6590" s="51"/>
      <c r="C6590" s="14" t="s">
        <v>50</v>
      </c>
      <c r="D6590" s="20" t="s">
        <v>11392</v>
      </c>
      <c r="E6590" s="30">
        <v>51</v>
      </c>
      <c r="F6590" s="30">
        <v>0</v>
      </c>
      <c r="G6590" s="31">
        <v>2</v>
      </c>
    </row>
    <row r="6591" spans="1:7">
      <c r="A6591" s="44">
        <v>6591</v>
      </c>
      <c r="B6591" s="52"/>
      <c r="C6591" s="14" t="s">
        <v>50</v>
      </c>
      <c r="D6591" s="20" t="s">
        <v>11393</v>
      </c>
      <c r="E6591" s="30">
        <v>50.2</v>
      </c>
      <c r="F6591" s="30">
        <v>0</v>
      </c>
      <c r="G6591" s="31">
        <v>4</v>
      </c>
    </row>
    <row r="6592" spans="1:7" ht="31.5">
      <c r="A6592" s="44">
        <v>6592</v>
      </c>
      <c r="B6592" s="23" t="s">
        <v>6516</v>
      </c>
      <c r="C6592" s="14" t="s">
        <v>489</v>
      </c>
      <c r="D6592" s="20" t="s">
        <v>11394</v>
      </c>
      <c r="E6592" s="30">
        <v>51</v>
      </c>
      <c r="F6592" s="30">
        <v>0</v>
      </c>
      <c r="G6592" s="31">
        <v>2</v>
      </c>
    </row>
    <row r="6593" spans="1:7" ht="31.5">
      <c r="A6593" s="44">
        <v>6593</v>
      </c>
      <c r="B6593" s="23" t="s">
        <v>6517</v>
      </c>
      <c r="C6593" s="14" t="s">
        <v>50</v>
      </c>
      <c r="D6593" s="20" t="s">
        <v>11390</v>
      </c>
      <c r="E6593" s="30">
        <v>9</v>
      </c>
      <c r="F6593" s="30">
        <v>0</v>
      </c>
      <c r="G6593" s="31">
        <v>2</v>
      </c>
    </row>
    <row r="6594" spans="1:7" ht="31.5">
      <c r="A6594" s="44">
        <v>6594</v>
      </c>
      <c r="B6594" s="23" t="s">
        <v>6518</v>
      </c>
      <c r="C6594" s="14" t="s">
        <v>50</v>
      </c>
      <c r="D6594" s="20" t="s">
        <v>10737</v>
      </c>
      <c r="E6594" s="30">
        <v>20</v>
      </c>
      <c r="F6594" s="30">
        <v>0</v>
      </c>
      <c r="G6594" s="31">
        <v>5</v>
      </c>
    </row>
    <row r="6595" spans="1:7" ht="31.5">
      <c r="A6595" s="44">
        <v>6595</v>
      </c>
      <c r="B6595" s="23" t="s">
        <v>6520</v>
      </c>
      <c r="C6595" s="14" t="s">
        <v>6519</v>
      </c>
      <c r="D6595" s="20" t="s">
        <v>1762</v>
      </c>
      <c r="E6595" s="30">
        <v>53</v>
      </c>
      <c r="F6595" s="30">
        <v>0</v>
      </c>
      <c r="G6595" s="31">
        <v>7</v>
      </c>
    </row>
    <row r="6596" spans="1:7" ht="31.5">
      <c r="A6596" s="44">
        <v>6596</v>
      </c>
      <c r="B6596" s="23" t="s">
        <v>6521</v>
      </c>
      <c r="C6596" s="14" t="s">
        <v>334</v>
      </c>
      <c r="D6596" s="20" t="s">
        <v>10737</v>
      </c>
      <c r="E6596" s="30">
        <v>0</v>
      </c>
      <c r="F6596" s="30">
        <v>6</v>
      </c>
      <c r="G6596" s="31">
        <v>1</v>
      </c>
    </row>
    <row r="6597" spans="1:7" ht="31.5">
      <c r="A6597" s="44">
        <v>6597</v>
      </c>
      <c r="B6597" s="23" t="s">
        <v>6522</v>
      </c>
      <c r="C6597" s="14" t="s">
        <v>489</v>
      </c>
      <c r="D6597" s="20" t="s">
        <v>10737</v>
      </c>
      <c r="E6597" s="30">
        <v>0</v>
      </c>
      <c r="F6597" s="30">
        <v>4</v>
      </c>
      <c r="G6597" s="31">
        <v>1</v>
      </c>
    </row>
    <row r="6598" spans="1:7" ht="31.5">
      <c r="A6598" s="44">
        <v>6598</v>
      </c>
      <c r="B6598" s="23" t="s">
        <v>6523</v>
      </c>
      <c r="C6598" s="14" t="s">
        <v>489</v>
      </c>
      <c r="D6598" s="20" t="s">
        <v>10737</v>
      </c>
      <c r="E6598" s="30">
        <v>5</v>
      </c>
      <c r="F6598" s="30">
        <v>0</v>
      </c>
      <c r="G6598" s="31">
        <v>1</v>
      </c>
    </row>
    <row r="6599" spans="1:7" ht="31.5">
      <c r="A6599" s="44">
        <v>6599</v>
      </c>
      <c r="B6599" s="23" t="s">
        <v>6524</v>
      </c>
      <c r="C6599" s="14" t="s">
        <v>489</v>
      </c>
      <c r="D6599" s="20" t="s">
        <v>10737</v>
      </c>
      <c r="E6599" s="30">
        <v>5</v>
      </c>
      <c r="F6599" s="30">
        <v>0</v>
      </c>
      <c r="G6599" s="31">
        <v>3</v>
      </c>
    </row>
    <row r="6600" spans="1:7" ht="31.5">
      <c r="A6600" s="44">
        <v>6600</v>
      </c>
      <c r="B6600" s="23" t="s">
        <v>6525</v>
      </c>
      <c r="C6600" s="14" t="s">
        <v>489</v>
      </c>
      <c r="D6600" s="20" t="s">
        <v>10737</v>
      </c>
      <c r="E6600" s="30">
        <v>0</v>
      </c>
      <c r="F6600" s="30">
        <v>5</v>
      </c>
      <c r="G6600" s="31">
        <v>2</v>
      </c>
    </row>
    <row r="6601" spans="1:7" ht="31.5">
      <c r="A6601" s="44">
        <v>6601</v>
      </c>
      <c r="B6601" s="23" t="s">
        <v>6526</v>
      </c>
      <c r="C6601" s="14" t="s">
        <v>489</v>
      </c>
      <c r="D6601" s="20" t="s">
        <v>10737</v>
      </c>
      <c r="E6601" s="30">
        <v>7</v>
      </c>
      <c r="F6601" s="30">
        <v>0</v>
      </c>
      <c r="G6601" s="31">
        <v>1</v>
      </c>
    </row>
    <row r="6602" spans="1:7" ht="31.5">
      <c r="A6602" s="44">
        <v>6602</v>
      </c>
      <c r="B6602" s="23" t="s">
        <v>6527</v>
      </c>
      <c r="C6602" s="14" t="s">
        <v>50</v>
      </c>
      <c r="D6602" s="20" t="s">
        <v>11395</v>
      </c>
      <c r="E6602" s="30">
        <v>18</v>
      </c>
      <c r="F6602" s="30">
        <v>0</v>
      </c>
      <c r="G6602" s="31">
        <v>1</v>
      </c>
    </row>
    <row r="6603" spans="1:7">
      <c r="A6603" s="44">
        <v>6603</v>
      </c>
      <c r="B6603" s="23" t="s">
        <v>6528</v>
      </c>
      <c r="C6603" s="14" t="s">
        <v>489</v>
      </c>
      <c r="D6603" s="20" t="s">
        <v>10600</v>
      </c>
      <c r="E6603" s="30">
        <v>0</v>
      </c>
      <c r="F6603" s="30">
        <v>3.7</v>
      </c>
      <c r="G6603" s="31">
        <v>1</v>
      </c>
    </row>
    <row r="6604" spans="1:7" ht="31.5">
      <c r="A6604" s="44">
        <v>6604</v>
      </c>
      <c r="B6604" s="23" t="s">
        <v>6529</v>
      </c>
      <c r="C6604" s="14" t="s">
        <v>489</v>
      </c>
      <c r="D6604" s="20" t="s">
        <v>10819</v>
      </c>
      <c r="E6604" s="30">
        <v>10</v>
      </c>
      <c r="F6604" s="30">
        <v>0</v>
      </c>
      <c r="G6604" s="31">
        <v>2</v>
      </c>
    </row>
    <row r="6605" spans="1:7" ht="31.5">
      <c r="A6605" s="44">
        <v>6605</v>
      </c>
      <c r="B6605" s="23" t="s">
        <v>6530</v>
      </c>
      <c r="C6605" s="14" t="s">
        <v>489</v>
      </c>
      <c r="D6605" s="20" t="s">
        <v>10819</v>
      </c>
      <c r="E6605" s="30">
        <v>8</v>
      </c>
      <c r="F6605" s="30">
        <v>0</v>
      </c>
      <c r="G6605" s="31">
        <v>2</v>
      </c>
    </row>
    <row r="6606" spans="1:7" ht="31.5">
      <c r="A6606" s="44">
        <v>6606</v>
      </c>
      <c r="B6606" s="23" t="s">
        <v>6532</v>
      </c>
      <c r="C6606" s="14" t="s">
        <v>6531</v>
      </c>
      <c r="D6606" s="20" t="s">
        <v>10819</v>
      </c>
      <c r="E6606" s="30">
        <v>0</v>
      </c>
      <c r="F6606" s="30">
        <v>91.86</v>
      </c>
      <c r="G6606" s="31">
        <v>5</v>
      </c>
    </row>
    <row r="6607" spans="1:7" ht="31.5">
      <c r="A6607" s="44">
        <v>6607</v>
      </c>
      <c r="B6607" s="23" t="s">
        <v>6533</v>
      </c>
      <c r="C6607" s="14" t="s">
        <v>50</v>
      </c>
      <c r="D6607" s="20" t="s">
        <v>11396</v>
      </c>
      <c r="E6607" s="30">
        <v>0</v>
      </c>
      <c r="F6607" s="30">
        <v>10</v>
      </c>
      <c r="G6607" s="31">
        <v>1</v>
      </c>
    </row>
    <row r="6608" spans="1:7" ht="47.25">
      <c r="A6608" s="44">
        <v>6608</v>
      </c>
      <c r="B6608" s="23" t="s">
        <v>6535</v>
      </c>
      <c r="C6608" s="14" t="s">
        <v>6534</v>
      </c>
      <c r="D6608" s="20" t="s">
        <v>10558</v>
      </c>
      <c r="E6608" s="30">
        <v>0</v>
      </c>
      <c r="F6608" s="30">
        <v>78.5</v>
      </c>
      <c r="G6608" s="31">
        <v>5</v>
      </c>
    </row>
    <row r="6609" spans="1:7">
      <c r="A6609" s="44">
        <v>6609</v>
      </c>
      <c r="B6609" s="23" t="s">
        <v>6536</v>
      </c>
      <c r="C6609" s="14" t="s">
        <v>50</v>
      </c>
      <c r="D6609" s="20" t="s">
        <v>11397</v>
      </c>
      <c r="E6609" s="30">
        <v>19</v>
      </c>
      <c r="F6609" s="30">
        <v>0</v>
      </c>
      <c r="G6609" s="31">
        <v>1</v>
      </c>
    </row>
    <row r="6610" spans="1:7" ht="31.5">
      <c r="A6610" s="44">
        <v>6610</v>
      </c>
      <c r="B6610" s="23" t="s">
        <v>6537</v>
      </c>
      <c r="C6610" s="14" t="s">
        <v>50</v>
      </c>
      <c r="D6610" s="20" t="s">
        <v>11398</v>
      </c>
      <c r="E6610" s="30">
        <v>24</v>
      </c>
      <c r="F6610" s="30">
        <v>0</v>
      </c>
      <c r="G6610" s="31">
        <v>8</v>
      </c>
    </row>
    <row r="6611" spans="1:7">
      <c r="A6611" s="44">
        <v>6611</v>
      </c>
      <c r="B6611" s="23" t="s">
        <v>6538</v>
      </c>
      <c r="C6611" s="14" t="s">
        <v>105</v>
      </c>
      <c r="D6611" s="20" t="s">
        <v>11720</v>
      </c>
      <c r="E6611" s="30">
        <v>40</v>
      </c>
      <c r="F6611" s="30">
        <v>0</v>
      </c>
      <c r="G6611" s="31">
        <v>3</v>
      </c>
    </row>
    <row r="6612" spans="1:7" ht="31.5">
      <c r="A6612" s="44">
        <v>6612</v>
      </c>
      <c r="B6612" s="23" t="s">
        <v>6539</v>
      </c>
      <c r="C6612" s="14" t="s">
        <v>50</v>
      </c>
      <c r="D6612" s="20" t="s">
        <v>11399</v>
      </c>
      <c r="E6612" s="30">
        <v>50</v>
      </c>
      <c r="F6612" s="30">
        <v>0</v>
      </c>
      <c r="G6612" s="31">
        <v>2</v>
      </c>
    </row>
    <row r="6613" spans="1:7">
      <c r="A6613" s="44">
        <v>6613</v>
      </c>
      <c r="B6613" s="23" t="s">
        <v>6540</v>
      </c>
      <c r="C6613" s="14" t="s">
        <v>1160</v>
      </c>
      <c r="D6613" s="20" t="s">
        <v>6997</v>
      </c>
      <c r="E6613" s="30">
        <v>0</v>
      </c>
      <c r="F6613" s="30">
        <v>70</v>
      </c>
      <c r="G6613" s="31">
        <v>2</v>
      </c>
    </row>
    <row r="6614" spans="1:7" ht="31.5">
      <c r="A6614" s="44">
        <v>6614</v>
      </c>
      <c r="B6614" s="23" t="s">
        <v>6541</v>
      </c>
      <c r="C6614" s="14" t="s">
        <v>50</v>
      </c>
      <c r="D6614" s="20" t="s">
        <v>11591</v>
      </c>
      <c r="E6614" s="30">
        <v>35.5</v>
      </c>
      <c r="F6614" s="30">
        <v>0</v>
      </c>
      <c r="G6614" s="31">
        <v>4</v>
      </c>
    </row>
    <row r="6615" spans="1:7">
      <c r="A6615" s="44">
        <v>6615</v>
      </c>
      <c r="B6615" s="50" t="s">
        <v>6543</v>
      </c>
      <c r="C6615" s="14" t="s">
        <v>6542</v>
      </c>
      <c r="D6615" s="20" t="s">
        <v>8912</v>
      </c>
      <c r="E6615" s="30">
        <v>0</v>
      </c>
      <c r="F6615" s="30">
        <v>0</v>
      </c>
      <c r="G6615" s="31">
        <v>1</v>
      </c>
    </row>
    <row r="6616" spans="1:7">
      <c r="A6616" s="44">
        <v>6616</v>
      </c>
      <c r="B6616" s="51"/>
      <c r="C6616" s="14" t="s">
        <v>475</v>
      </c>
      <c r="D6616" s="20" t="s">
        <v>9277</v>
      </c>
      <c r="E6616" s="30">
        <v>26</v>
      </c>
      <c r="F6616" s="30">
        <v>4</v>
      </c>
      <c r="G6616" s="31">
        <v>1</v>
      </c>
    </row>
    <row r="6617" spans="1:7">
      <c r="A6617" s="44">
        <v>6617</v>
      </c>
      <c r="B6617" s="52"/>
      <c r="C6617" s="14" t="s">
        <v>2252</v>
      </c>
      <c r="D6617" s="20" t="s">
        <v>9278</v>
      </c>
      <c r="E6617" s="30">
        <v>18</v>
      </c>
      <c r="F6617" s="30">
        <v>4</v>
      </c>
      <c r="G6617" s="31">
        <v>1</v>
      </c>
    </row>
    <row r="6618" spans="1:7" ht="31.5">
      <c r="A6618" s="44">
        <v>6618</v>
      </c>
      <c r="B6618" s="50" t="s">
        <v>6545</v>
      </c>
      <c r="C6618" s="14" t="s">
        <v>6544</v>
      </c>
      <c r="D6618" s="20" t="s">
        <v>9279</v>
      </c>
      <c r="E6618" s="30">
        <v>22</v>
      </c>
      <c r="F6618" s="30">
        <v>6</v>
      </c>
      <c r="G6618" s="31">
        <v>2</v>
      </c>
    </row>
    <row r="6619" spans="1:7">
      <c r="A6619" s="44">
        <v>6619</v>
      </c>
      <c r="B6619" s="52"/>
      <c r="C6619" s="14" t="s">
        <v>138</v>
      </c>
      <c r="D6619" s="20" t="s">
        <v>9280</v>
      </c>
      <c r="E6619" s="30">
        <v>20</v>
      </c>
      <c r="F6619" s="30">
        <v>5</v>
      </c>
      <c r="G6619" s="31">
        <v>1</v>
      </c>
    </row>
    <row r="6620" spans="1:7" ht="31.5">
      <c r="A6620" s="44">
        <v>6620</v>
      </c>
      <c r="B6620" s="23" t="s">
        <v>6546</v>
      </c>
      <c r="C6620" s="14" t="s">
        <v>3745</v>
      </c>
      <c r="D6620" s="20" t="s">
        <v>9281</v>
      </c>
      <c r="E6620" s="30">
        <v>45</v>
      </c>
      <c r="F6620" s="30">
        <v>0</v>
      </c>
      <c r="G6620" s="31">
        <v>3</v>
      </c>
    </row>
    <row r="6621" spans="1:7" ht="31.5">
      <c r="A6621" s="44">
        <v>6621</v>
      </c>
      <c r="B6621" s="23" t="s">
        <v>6547</v>
      </c>
      <c r="C6621" s="14" t="s">
        <v>50</v>
      </c>
      <c r="D6621" s="20" t="s">
        <v>4105</v>
      </c>
      <c r="E6621" s="30">
        <v>51</v>
      </c>
      <c r="F6621" s="30">
        <v>0</v>
      </c>
      <c r="G6621" s="31">
        <v>4</v>
      </c>
    </row>
    <row r="6622" spans="1:7" ht="47.25">
      <c r="A6622" s="44">
        <v>6622</v>
      </c>
      <c r="B6622" s="23" t="s">
        <v>6549</v>
      </c>
      <c r="C6622" s="14" t="s">
        <v>6548</v>
      </c>
      <c r="D6622" s="20" t="s">
        <v>8067</v>
      </c>
      <c r="E6622" s="30">
        <v>0</v>
      </c>
      <c r="F6622" s="30">
        <v>8</v>
      </c>
      <c r="G6622" s="31">
        <v>1</v>
      </c>
    </row>
    <row r="6623" spans="1:7" ht="63">
      <c r="A6623" s="44">
        <v>6623</v>
      </c>
      <c r="B6623" s="23" t="s">
        <v>6551</v>
      </c>
      <c r="C6623" s="14" t="s">
        <v>6550</v>
      </c>
      <c r="D6623" s="20" t="s">
        <v>8362</v>
      </c>
      <c r="E6623" s="30">
        <v>0</v>
      </c>
      <c r="F6623" s="30">
        <v>38</v>
      </c>
      <c r="G6623" s="31">
        <v>1</v>
      </c>
    </row>
    <row r="6624" spans="1:7" ht="31.5">
      <c r="A6624" s="44">
        <v>6624</v>
      </c>
      <c r="B6624" s="23" t="s">
        <v>6552</v>
      </c>
      <c r="C6624" s="14" t="s">
        <v>5381</v>
      </c>
      <c r="D6624" s="20" t="s">
        <v>8363</v>
      </c>
      <c r="E6624" s="30">
        <v>14</v>
      </c>
      <c r="F6624" s="30">
        <v>0</v>
      </c>
      <c r="G6624" s="31">
        <v>1</v>
      </c>
    </row>
    <row r="6625" spans="1:7" ht="47.25">
      <c r="A6625" s="44">
        <v>6625</v>
      </c>
      <c r="B6625" s="23" t="s">
        <v>6554</v>
      </c>
      <c r="C6625" s="14" t="s">
        <v>6553</v>
      </c>
      <c r="D6625" s="20" t="s">
        <v>8364</v>
      </c>
      <c r="E6625" s="30">
        <v>0</v>
      </c>
      <c r="F6625" s="30">
        <v>138.80000000000001</v>
      </c>
      <c r="G6625" s="31">
        <v>8</v>
      </c>
    </row>
    <row r="6626" spans="1:7" ht="31.5">
      <c r="A6626" s="44">
        <v>6626</v>
      </c>
      <c r="B6626" s="23" t="s">
        <v>6555</v>
      </c>
      <c r="C6626" s="14" t="s">
        <v>6554</v>
      </c>
      <c r="D6626" s="20" t="s">
        <v>8913</v>
      </c>
      <c r="E6626" s="30">
        <v>50</v>
      </c>
      <c r="F6626" s="30">
        <v>0</v>
      </c>
      <c r="G6626" s="31">
        <v>1</v>
      </c>
    </row>
    <row r="6627" spans="1:7">
      <c r="A6627" s="44">
        <v>6627</v>
      </c>
      <c r="B6627" s="38" t="s">
        <v>6555</v>
      </c>
      <c r="C6627" s="14" t="s">
        <v>6555</v>
      </c>
      <c r="D6627" s="20" t="s">
        <v>8916</v>
      </c>
      <c r="E6627" s="30">
        <v>95</v>
      </c>
      <c r="F6627" s="30">
        <v>0</v>
      </c>
      <c r="G6627" s="31">
        <v>2</v>
      </c>
    </row>
    <row r="6628" spans="1:7">
      <c r="A6628" s="44">
        <v>6628</v>
      </c>
      <c r="B6628" s="23" t="s">
        <v>6556</v>
      </c>
      <c r="C6628" s="14" t="s">
        <v>6555</v>
      </c>
      <c r="D6628" s="20" t="s">
        <v>8915</v>
      </c>
      <c r="E6628" s="30">
        <v>63</v>
      </c>
      <c r="F6628" s="30">
        <v>2</v>
      </c>
      <c r="G6628" s="31">
        <v>2</v>
      </c>
    </row>
    <row r="6629" spans="1:7">
      <c r="A6629" s="44">
        <v>6629</v>
      </c>
      <c r="B6629" s="23" t="s">
        <v>5</v>
      </c>
      <c r="C6629" s="14" t="s">
        <v>6557</v>
      </c>
      <c r="D6629" s="20" t="s">
        <v>8914</v>
      </c>
      <c r="E6629" s="30">
        <v>73</v>
      </c>
      <c r="F6629" s="30">
        <v>0</v>
      </c>
      <c r="G6629" s="31">
        <v>3</v>
      </c>
    </row>
    <row r="6630" spans="1:7" ht="31.5">
      <c r="A6630" s="44">
        <v>6630</v>
      </c>
      <c r="B6630" s="23" t="s">
        <v>6558</v>
      </c>
      <c r="C6630" s="14" t="s">
        <v>6557</v>
      </c>
      <c r="D6630" s="20" t="s">
        <v>8917</v>
      </c>
      <c r="E6630" s="30">
        <v>50</v>
      </c>
      <c r="F6630" s="30">
        <v>5</v>
      </c>
      <c r="G6630" s="31">
        <v>5</v>
      </c>
    </row>
    <row r="6631" spans="1:7" ht="31.5">
      <c r="A6631" s="44">
        <v>6631</v>
      </c>
      <c r="B6631" s="23" t="s">
        <v>6559</v>
      </c>
      <c r="C6631" s="14" t="s">
        <v>7123</v>
      </c>
      <c r="D6631" s="20" t="s">
        <v>8754</v>
      </c>
      <c r="E6631" s="30">
        <v>0</v>
      </c>
      <c r="F6631" s="30">
        <v>75.099999999999994</v>
      </c>
      <c r="G6631" s="31">
        <v>5</v>
      </c>
    </row>
    <row r="6632" spans="1:7" ht="31.5">
      <c r="A6632" s="44">
        <v>6632</v>
      </c>
      <c r="B6632" s="50" t="s">
        <v>6561</v>
      </c>
      <c r="C6632" s="14" t="s">
        <v>6560</v>
      </c>
      <c r="D6632" s="20" t="s">
        <v>8918</v>
      </c>
      <c r="E6632" s="30">
        <v>0</v>
      </c>
      <c r="F6632" s="30">
        <v>4</v>
      </c>
      <c r="G6632" s="31">
        <v>1</v>
      </c>
    </row>
    <row r="6633" spans="1:7">
      <c r="A6633" s="44">
        <v>6633</v>
      </c>
      <c r="B6633" s="52"/>
      <c r="C6633" s="14" t="s">
        <v>5533</v>
      </c>
      <c r="D6633" s="20" t="s">
        <v>8919</v>
      </c>
      <c r="E6633" s="30">
        <v>45</v>
      </c>
      <c r="F6633" s="30">
        <v>0</v>
      </c>
      <c r="G6633" s="31">
        <v>2</v>
      </c>
    </row>
    <row r="6634" spans="1:7">
      <c r="A6634" s="44">
        <v>6634</v>
      </c>
      <c r="B6634" s="23" t="s">
        <v>6562</v>
      </c>
      <c r="C6634" s="14" t="s">
        <v>5533</v>
      </c>
      <c r="D6634" s="20" t="s">
        <v>8920</v>
      </c>
      <c r="E6634" s="30">
        <v>50</v>
      </c>
      <c r="F6634" s="30">
        <v>0</v>
      </c>
      <c r="G6634" s="31">
        <v>2</v>
      </c>
    </row>
    <row r="6635" spans="1:7" ht="31.5">
      <c r="A6635" s="44">
        <v>6635</v>
      </c>
      <c r="B6635" s="50" t="s">
        <v>6563</v>
      </c>
      <c r="C6635" s="14" t="s">
        <v>7124</v>
      </c>
      <c r="D6635" s="20" t="s">
        <v>8755</v>
      </c>
      <c r="E6635" s="30">
        <v>0</v>
      </c>
      <c r="F6635" s="30">
        <v>44</v>
      </c>
      <c r="G6635" s="31">
        <v>1</v>
      </c>
    </row>
    <row r="6636" spans="1:7">
      <c r="A6636" s="44">
        <v>6636</v>
      </c>
      <c r="B6636" s="51"/>
      <c r="C6636" s="14" t="s">
        <v>1020</v>
      </c>
      <c r="D6636" s="20" t="s">
        <v>9292</v>
      </c>
      <c r="E6636" s="30">
        <v>18</v>
      </c>
      <c r="F6636" s="30">
        <v>0</v>
      </c>
      <c r="G6636" s="31">
        <v>3</v>
      </c>
    </row>
    <row r="6637" spans="1:7">
      <c r="A6637" s="44">
        <v>6637</v>
      </c>
      <c r="B6637" s="52"/>
      <c r="C6637" s="14" t="s">
        <v>1153</v>
      </c>
      <c r="D6637" s="20" t="s">
        <v>9293</v>
      </c>
      <c r="E6637" s="30">
        <v>50</v>
      </c>
      <c r="F6637" s="30">
        <v>0</v>
      </c>
      <c r="G6637" s="31">
        <v>5</v>
      </c>
    </row>
    <row r="6638" spans="1:7">
      <c r="A6638" s="44">
        <v>6638</v>
      </c>
      <c r="B6638" s="50" t="s">
        <v>6564</v>
      </c>
      <c r="C6638" s="14" t="s">
        <v>5897</v>
      </c>
      <c r="D6638" s="20" t="s">
        <v>9294</v>
      </c>
      <c r="E6638" s="30">
        <v>40</v>
      </c>
      <c r="F6638" s="30">
        <v>0</v>
      </c>
      <c r="G6638" s="31">
        <v>2</v>
      </c>
    </row>
    <row r="6639" spans="1:7">
      <c r="A6639" s="44">
        <v>6639</v>
      </c>
      <c r="B6639" s="52"/>
      <c r="C6639" s="14" t="s">
        <v>4866</v>
      </c>
      <c r="D6639" s="20" t="s">
        <v>9295</v>
      </c>
      <c r="E6639" s="30">
        <v>0</v>
      </c>
      <c r="F6639" s="30">
        <v>25</v>
      </c>
      <c r="G6639" s="31">
        <v>3</v>
      </c>
    </row>
    <row r="6640" spans="1:7" ht="31.5">
      <c r="A6640" s="44">
        <v>6640</v>
      </c>
      <c r="B6640" s="23" t="s">
        <v>6565</v>
      </c>
      <c r="C6640" s="14" t="s">
        <v>4866</v>
      </c>
      <c r="D6640" s="20" t="s">
        <v>9296</v>
      </c>
      <c r="E6640" s="30">
        <v>0</v>
      </c>
      <c r="F6640" s="30">
        <v>70</v>
      </c>
      <c r="G6640" s="31">
        <v>3</v>
      </c>
    </row>
    <row r="6641" spans="1:7">
      <c r="A6641" s="44">
        <v>6641</v>
      </c>
      <c r="B6641" s="50" t="s">
        <v>6567</v>
      </c>
      <c r="C6641" s="14" t="s">
        <v>6566</v>
      </c>
      <c r="D6641" s="20" t="s">
        <v>9297</v>
      </c>
      <c r="E6641" s="30">
        <v>0</v>
      </c>
      <c r="F6641" s="30">
        <v>770</v>
      </c>
      <c r="G6641" s="31">
        <v>4</v>
      </c>
    </row>
    <row r="6642" spans="1:7">
      <c r="A6642" s="44">
        <v>6642</v>
      </c>
      <c r="B6642" s="51"/>
      <c r="C6642" s="14" t="s">
        <v>1413</v>
      </c>
      <c r="D6642" s="20" t="s">
        <v>9298</v>
      </c>
      <c r="E6642" s="30">
        <v>0</v>
      </c>
      <c r="F6642" s="30">
        <v>60</v>
      </c>
      <c r="G6642" s="31">
        <v>4</v>
      </c>
    </row>
    <row r="6643" spans="1:7">
      <c r="A6643" s="44">
        <v>6643</v>
      </c>
      <c r="B6643" s="52"/>
      <c r="C6643" s="14" t="s">
        <v>6568</v>
      </c>
      <c r="D6643" s="20" t="s">
        <v>9299</v>
      </c>
      <c r="E6643" s="30">
        <v>0</v>
      </c>
      <c r="F6643" s="30">
        <v>80</v>
      </c>
      <c r="G6643" s="31">
        <v>4</v>
      </c>
    </row>
    <row r="6644" spans="1:7" ht="63">
      <c r="A6644" s="44">
        <v>6644</v>
      </c>
      <c r="B6644" s="23" t="s">
        <v>6570</v>
      </c>
      <c r="C6644" s="14" t="s">
        <v>6569</v>
      </c>
      <c r="D6644" s="20" t="s">
        <v>9300</v>
      </c>
      <c r="E6644" s="30">
        <v>0</v>
      </c>
      <c r="F6644" s="30">
        <v>600</v>
      </c>
      <c r="G6644" s="31">
        <v>23</v>
      </c>
    </row>
    <row r="6645" spans="1:7" ht="63">
      <c r="A6645" s="44">
        <v>6645</v>
      </c>
      <c r="B6645" s="23" t="s">
        <v>6572</v>
      </c>
      <c r="C6645" s="14" t="s">
        <v>6571</v>
      </c>
      <c r="D6645" s="20" t="s">
        <v>8756</v>
      </c>
      <c r="E6645" s="30">
        <v>0</v>
      </c>
      <c r="F6645" s="30">
        <v>125</v>
      </c>
      <c r="G6645" s="31">
        <v>7</v>
      </c>
    </row>
    <row r="6646" spans="1:7" ht="31.5">
      <c r="A6646" s="44">
        <v>6646</v>
      </c>
      <c r="B6646" s="23" t="s">
        <v>6574</v>
      </c>
      <c r="C6646" s="14" t="s">
        <v>6573</v>
      </c>
      <c r="D6646" s="20" t="s">
        <v>8757</v>
      </c>
      <c r="E6646" s="30">
        <v>0</v>
      </c>
      <c r="F6646" s="30">
        <v>280</v>
      </c>
      <c r="G6646" s="31">
        <v>15</v>
      </c>
    </row>
    <row r="6647" spans="1:7">
      <c r="A6647" s="44">
        <v>6647</v>
      </c>
      <c r="B6647" s="50" t="s">
        <v>6575</v>
      </c>
      <c r="C6647" s="14" t="s">
        <v>1472</v>
      </c>
      <c r="D6647" s="20" t="s">
        <v>9301</v>
      </c>
      <c r="E6647" s="30">
        <v>244</v>
      </c>
      <c r="F6647" s="30">
        <v>0</v>
      </c>
      <c r="G6647" s="31">
        <v>10</v>
      </c>
    </row>
    <row r="6648" spans="1:7">
      <c r="A6648" s="44">
        <v>6648</v>
      </c>
      <c r="B6648" s="51"/>
      <c r="C6648" s="14" t="s">
        <v>334</v>
      </c>
      <c r="D6648" s="20" t="s">
        <v>8758</v>
      </c>
      <c r="E6648" s="30">
        <v>2</v>
      </c>
      <c r="F6648" s="30">
        <v>0</v>
      </c>
      <c r="G6648" s="31">
        <v>2</v>
      </c>
    </row>
    <row r="6649" spans="1:7">
      <c r="A6649" s="44">
        <v>6649</v>
      </c>
      <c r="B6649" s="51"/>
      <c r="C6649" s="14" t="s">
        <v>334</v>
      </c>
      <c r="D6649" s="20" t="s">
        <v>8759</v>
      </c>
      <c r="E6649" s="30">
        <v>5</v>
      </c>
      <c r="F6649" s="30">
        <v>0</v>
      </c>
      <c r="G6649" s="31">
        <v>2</v>
      </c>
    </row>
    <row r="6650" spans="1:7">
      <c r="A6650" s="44">
        <v>6650</v>
      </c>
      <c r="B6650" s="51"/>
      <c r="C6650" s="14" t="s">
        <v>334</v>
      </c>
      <c r="D6650" s="20" t="s">
        <v>8760</v>
      </c>
      <c r="E6650" s="30">
        <v>3</v>
      </c>
      <c r="F6650" s="30">
        <v>0</v>
      </c>
      <c r="G6650" s="31">
        <v>2</v>
      </c>
    </row>
    <row r="6651" spans="1:7">
      <c r="A6651" s="44">
        <v>6651</v>
      </c>
      <c r="B6651" s="51"/>
      <c r="C6651" s="14" t="s">
        <v>563</v>
      </c>
      <c r="D6651" s="20" t="s">
        <v>8761</v>
      </c>
      <c r="E6651" s="30">
        <v>10</v>
      </c>
      <c r="F6651" s="30">
        <v>0</v>
      </c>
      <c r="G6651" s="31">
        <v>2</v>
      </c>
    </row>
    <row r="6652" spans="1:7">
      <c r="A6652" s="44">
        <v>6652</v>
      </c>
      <c r="B6652" s="51"/>
      <c r="C6652" s="14" t="s">
        <v>563</v>
      </c>
      <c r="D6652" s="20" t="s">
        <v>8762</v>
      </c>
      <c r="E6652" s="30">
        <v>31</v>
      </c>
      <c r="F6652" s="30">
        <v>0</v>
      </c>
      <c r="G6652" s="31">
        <v>2</v>
      </c>
    </row>
    <row r="6653" spans="1:7">
      <c r="A6653" s="44">
        <v>6653</v>
      </c>
      <c r="B6653" s="51"/>
      <c r="C6653" s="14" t="s">
        <v>334</v>
      </c>
      <c r="D6653" s="20" t="s">
        <v>8763</v>
      </c>
      <c r="E6653" s="30">
        <v>3</v>
      </c>
      <c r="F6653" s="30">
        <v>0</v>
      </c>
      <c r="G6653" s="31">
        <v>2</v>
      </c>
    </row>
    <row r="6654" spans="1:7">
      <c r="A6654" s="44">
        <v>6654</v>
      </c>
      <c r="B6654" s="51"/>
      <c r="C6654" s="14" t="s">
        <v>334</v>
      </c>
      <c r="D6654" s="20" t="s">
        <v>8764</v>
      </c>
      <c r="E6654" s="30">
        <v>4</v>
      </c>
      <c r="F6654" s="30">
        <v>0</v>
      </c>
      <c r="G6654" s="31">
        <v>2</v>
      </c>
    </row>
    <row r="6655" spans="1:7">
      <c r="A6655" s="44">
        <v>6655</v>
      </c>
      <c r="B6655" s="51"/>
      <c r="C6655" s="14" t="s">
        <v>3037</v>
      </c>
      <c r="D6655" s="20" t="s">
        <v>8765</v>
      </c>
      <c r="E6655" s="30">
        <v>98</v>
      </c>
      <c r="F6655" s="30">
        <v>37</v>
      </c>
      <c r="G6655" s="31">
        <v>6</v>
      </c>
    </row>
    <row r="6656" spans="1:7">
      <c r="A6656" s="44">
        <v>6656</v>
      </c>
      <c r="B6656" s="51"/>
      <c r="C6656" s="14" t="s">
        <v>563</v>
      </c>
      <c r="D6656" s="20" t="s">
        <v>8766</v>
      </c>
      <c r="E6656" s="30">
        <v>37</v>
      </c>
      <c r="F6656" s="30">
        <v>0</v>
      </c>
      <c r="G6656" s="31">
        <v>2</v>
      </c>
    </row>
    <row r="6657" spans="1:7">
      <c r="A6657" s="44">
        <v>6657</v>
      </c>
      <c r="B6657" s="51"/>
      <c r="C6657" s="14" t="s">
        <v>6576</v>
      </c>
      <c r="D6657" s="20" t="s">
        <v>8767</v>
      </c>
      <c r="E6657" s="30">
        <v>30</v>
      </c>
      <c r="F6657" s="30">
        <v>13</v>
      </c>
      <c r="G6657" s="31">
        <v>4</v>
      </c>
    </row>
    <row r="6658" spans="1:7">
      <c r="A6658" s="44">
        <v>6658</v>
      </c>
      <c r="B6658" s="51"/>
      <c r="C6658" s="14" t="s">
        <v>334</v>
      </c>
      <c r="D6658" s="20" t="s">
        <v>8768</v>
      </c>
      <c r="E6658" s="30">
        <v>3</v>
      </c>
      <c r="F6658" s="30">
        <v>0</v>
      </c>
      <c r="G6658" s="31">
        <v>2</v>
      </c>
    </row>
    <row r="6659" spans="1:7">
      <c r="A6659" s="44">
        <v>6659</v>
      </c>
      <c r="B6659" s="51"/>
      <c r="C6659" s="14" t="s">
        <v>563</v>
      </c>
      <c r="D6659" s="20" t="s">
        <v>8769</v>
      </c>
      <c r="E6659" s="30">
        <v>12</v>
      </c>
      <c r="F6659" s="30">
        <v>0</v>
      </c>
      <c r="G6659" s="31">
        <v>2</v>
      </c>
    </row>
    <row r="6660" spans="1:7">
      <c r="A6660" s="44">
        <v>6660</v>
      </c>
      <c r="B6660" s="51"/>
      <c r="C6660" s="14" t="s">
        <v>334</v>
      </c>
      <c r="D6660" s="20" t="s">
        <v>8770</v>
      </c>
      <c r="E6660" s="30">
        <v>10</v>
      </c>
      <c r="F6660" s="30">
        <v>0</v>
      </c>
      <c r="G6660" s="31">
        <v>2</v>
      </c>
    </row>
    <row r="6661" spans="1:7">
      <c r="A6661" s="44">
        <v>6661</v>
      </c>
      <c r="B6661" s="51"/>
      <c r="C6661" s="14" t="s">
        <v>105</v>
      </c>
      <c r="D6661" s="20" t="s">
        <v>8771</v>
      </c>
      <c r="E6661" s="30">
        <v>35</v>
      </c>
      <c r="F6661" s="30">
        <v>10</v>
      </c>
      <c r="G6661" s="31">
        <v>2</v>
      </c>
    </row>
    <row r="6662" spans="1:7">
      <c r="A6662" s="44">
        <v>6662</v>
      </c>
      <c r="B6662" s="51"/>
      <c r="C6662" s="14" t="s">
        <v>334</v>
      </c>
      <c r="D6662" s="20" t="s">
        <v>8754</v>
      </c>
      <c r="E6662" s="30">
        <v>2</v>
      </c>
      <c r="F6662" s="30">
        <v>0</v>
      </c>
      <c r="G6662" s="31">
        <v>2</v>
      </c>
    </row>
    <row r="6663" spans="1:7">
      <c r="A6663" s="44">
        <v>6663</v>
      </c>
      <c r="B6663" s="51"/>
      <c r="C6663" s="14" t="s">
        <v>334</v>
      </c>
      <c r="D6663" s="20" t="s">
        <v>8772</v>
      </c>
      <c r="E6663" s="30">
        <v>4</v>
      </c>
      <c r="F6663" s="30">
        <v>0</v>
      </c>
      <c r="G6663" s="31">
        <v>2</v>
      </c>
    </row>
    <row r="6664" spans="1:7">
      <c r="A6664" s="44">
        <v>6664</v>
      </c>
      <c r="B6664" s="51"/>
      <c r="C6664" s="14" t="s">
        <v>563</v>
      </c>
      <c r="D6664" s="20" t="s">
        <v>8773</v>
      </c>
      <c r="E6664" s="30">
        <v>39</v>
      </c>
      <c r="F6664" s="30">
        <v>6</v>
      </c>
      <c r="G6664" s="31">
        <v>2</v>
      </c>
    </row>
    <row r="6665" spans="1:7">
      <c r="A6665" s="44">
        <v>6665</v>
      </c>
      <c r="B6665" s="51"/>
      <c r="C6665" s="14" t="s">
        <v>334</v>
      </c>
      <c r="D6665" s="20" t="s">
        <v>8774</v>
      </c>
      <c r="E6665" s="30">
        <v>3</v>
      </c>
      <c r="F6665" s="30">
        <v>0</v>
      </c>
      <c r="G6665" s="31">
        <v>2</v>
      </c>
    </row>
    <row r="6666" spans="1:7">
      <c r="A6666" s="44">
        <v>6666</v>
      </c>
      <c r="B6666" s="51"/>
      <c r="C6666" s="14" t="s">
        <v>6577</v>
      </c>
      <c r="D6666" s="20" t="s">
        <v>8775</v>
      </c>
      <c r="E6666" s="30">
        <v>0</v>
      </c>
      <c r="F6666" s="30">
        <v>15</v>
      </c>
      <c r="G6666" s="31">
        <v>5</v>
      </c>
    </row>
    <row r="6667" spans="1:7" ht="63">
      <c r="A6667" s="44">
        <v>6667</v>
      </c>
      <c r="B6667" s="23" t="s">
        <v>6580</v>
      </c>
      <c r="C6667" s="14" t="s">
        <v>6578</v>
      </c>
      <c r="D6667" s="20" t="s">
        <v>6579</v>
      </c>
      <c r="E6667" s="30">
        <v>0</v>
      </c>
      <c r="F6667" s="30">
        <v>70</v>
      </c>
      <c r="G6667" s="31">
        <v>7</v>
      </c>
    </row>
    <row r="6668" spans="1:7" ht="31.5">
      <c r="A6668" s="44">
        <v>6668</v>
      </c>
      <c r="B6668" s="23" t="s">
        <v>6583</v>
      </c>
      <c r="C6668" s="14" t="s">
        <v>6581</v>
      </c>
      <c r="D6668" s="20" t="s">
        <v>6582</v>
      </c>
      <c r="E6668" s="30">
        <v>100</v>
      </c>
      <c r="F6668" s="30">
        <v>0</v>
      </c>
      <c r="G6668" s="31">
        <v>4</v>
      </c>
    </row>
    <row r="6669" spans="1:7">
      <c r="A6669" s="44">
        <v>6669</v>
      </c>
      <c r="B6669" s="50" t="s">
        <v>6586</v>
      </c>
      <c r="C6669" s="14" t="s">
        <v>6584</v>
      </c>
      <c r="D6669" s="20" t="s">
        <v>6585</v>
      </c>
      <c r="E6669" s="30">
        <v>27</v>
      </c>
      <c r="F6669" s="30">
        <v>15.3</v>
      </c>
      <c r="G6669" s="31">
        <v>1</v>
      </c>
    </row>
    <row r="6670" spans="1:7">
      <c r="A6670" s="44">
        <v>6670</v>
      </c>
      <c r="B6670" s="51"/>
      <c r="C6670" s="14" t="s">
        <v>6587</v>
      </c>
      <c r="D6670" s="20" t="s">
        <v>6588</v>
      </c>
      <c r="E6670" s="30">
        <v>0</v>
      </c>
      <c r="F6670" s="30">
        <v>18</v>
      </c>
      <c r="G6670" s="31">
        <v>2</v>
      </c>
    </row>
    <row r="6671" spans="1:7">
      <c r="A6671" s="44">
        <v>6671</v>
      </c>
      <c r="B6671" s="51"/>
      <c r="C6671" s="14" t="s">
        <v>6587</v>
      </c>
      <c r="D6671" s="20" t="s">
        <v>6589</v>
      </c>
      <c r="E6671" s="30">
        <v>0</v>
      </c>
      <c r="F6671" s="30">
        <v>34</v>
      </c>
      <c r="G6671" s="31">
        <v>2</v>
      </c>
    </row>
    <row r="6672" spans="1:7">
      <c r="A6672" s="44">
        <v>6672</v>
      </c>
      <c r="B6672" s="52"/>
      <c r="C6672" s="14" t="s">
        <v>6587</v>
      </c>
      <c r="D6672" s="20" t="s">
        <v>6590</v>
      </c>
      <c r="E6672" s="30">
        <v>0</v>
      </c>
      <c r="F6672" s="30">
        <v>18</v>
      </c>
      <c r="G6672" s="31">
        <v>2</v>
      </c>
    </row>
    <row r="6673" spans="1:7" ht="63">
      <c r="A6673" s="44">
        <v>6673</v>
      </c>
      <c r="B6673" s="23" t="s">
        <v>7125</v>
      </c>
      <c r="C6673" s="14" t="s">
        <v>6587</v>
      </c>
      <c r="D6673" s="20" t="s">
        <v>8776</v>
      </c>
      <c r="E6673" s="30">
        <v>0</v>
      </c>
      <c r="F6673" s="30">
        <v>18</v>
      </c>
      <c r="G6673" s="31">
        <v>2</v>
      </c>
    </row>
    <row r="6674" spans="1:7" ht="31.5">
      <c r="A6674" s="44">
        <v>6674</v>
      </c>
      <c r="B6674" s="23" t="s">
        <v>6592</v>
      </c>
      <c r="C6674" s="14" t="s">
        <v>6591</v>
      </c>
      <c r="D6674" s="20" t="s">
        <v>8777</v>
      </c>
      <c r="E6674" s="30">
        <v>0</v>
      </c>
      <c r="F6674" s="30">
        <v>228.1</v>
      </c>
      <c r="G6674" s="31">
        <v>7</v>
      </c>
    </row>
    <row r="6675" spans="1:7" ht="63">
      <c r="A6675" s="44">
        <v>6675</v>
      </c>
      <c r="B6675" s="23" t="s">
        <v>6594</v>
      </c>
      <c r="C6675" s="14" t="s">
        <v>6593</v>
      </c>
      <c r="D6675" s="20" t="s">
        <v>8778</v>
      </c>
      <c r="E6675" s="30">
        <v>15</v>
      </c>
      <c r="F6675" s="30">
        <v>0</v>
      </c>
      <c r="G6675" s="31">
        <v>2</v>
      </c>
    </row>
    <row r="6676" spans="1:7" ht="31.5">
      <c r="A6676" s="44">
        <v>6676</v>
      </c>
      <c r="B6676" s="23" t="s">
        <v>6595</v>
      </c>
      <c r="C6676" s="14" t="s">
        <v>385</v>
      </c>
      <c r="D6676" s="20" t="s">
        <v>8777</v>
      </c>
      <c r="E6676" s="30">
        <v>0</v>
      </c>
      <c r="F6676" s="30">
        <v>280</v>
      </c>
      <c r="G6676" s="31">
        <v>12</v>
      </c>
    </row>
    <row r="6677" spans="1:7">
      <c r="A6677" s="44">
        <v>6677</v>
      </c>
      <c r="B6677" s="23" t="s">
        <v>5</v>
      </c>
      <c r="C6677" s="14" t="s">
        <v>563</v>
      </c>
      <c r="D6677" s="20" t="s">
        <v>8779</v>
      </c>
      <c r="E6677" s="30">
        <v>12</v>
      </c>
      <c r="F6677" s="30">
        <v>5</v>
      </c>
      <c r="G6677" s="31">
        <v>2</v>
      </c>
    </row>
    <row r="6678" spans="1:7" ht="31.5">
      <c r="A6678" s="44">
        <v>6678</v>
      </c>
      <c r="B6678" s="23" t="s">
        <v>6596</v>
      </c>
      <c r="C6678" s="14" t="s">
        <v>563</v>
      </c>
      <c r="D6678" s="20" t="s">
        <v>8780</v>
      </c>
      <c r="E6678" s="30">
        <v>12</v>
      </c>
      <c r="F6678" s="30">
        <v>5</v>
      </c>
      <c r="G6678" s="31">
        <v>3</v>
      </c>
    </row>
    <row r="6679" spans="1:7" ht="31.5">
      <c r="A6679" s="44">
        <v>6679</v>
      </c>
      <c r="B6679" s="23" t="s">
        <v>6597</v>
      </c>
      <c r="C6679" s="14" t="s">
        <v>4437</v>
      </c>
      <c r="D6679" s="20" t="s">
        <v>9283</v>
      </c>
      <c r="E6679" s="30">
        <v>0</v>
      </c>
      <c r="F6679" s="30">
        <v>12</v>
      </c>
      <c r="G6679" s="31">
        <v>2</v>
      </c>
    </row>
    <row r="6680" spans="1:7">
      <c r="A6680" s="44">
        <v>6680</v>
      </c>
      <c r="B6680" s="23" t="s">
        <v>6599</v>
      </c>
      <c r="C6680" s="14" t="s">
        <v>6598</v>
      </c>
      <c r="D6680" s="20" t="s">
        <v>9282</v>
      </c>
      <c r="E6680" s="30">
        <v>0</v>
      </c>
      <c r="F6680" s="30">
        <v>20</v>
      </c>
      <c r="G6680" s="31">
        <v>2</v>
      </c>
    </row>
    <row r="6681" spans="1:7">
      <c r="A6681" s="44">
        <v>6681</v>
      </c>
      <c r="B6681" s="23" t="s">
        <v>6601</v>
      </c>
      <c r="C6681" s="14" t="s">
        <v>6600</v>
      </c>
      <c r="D6681" s="20" t="s">
        <v>11592</v>
      </c>
      <c r="E6681" s="30">
        <v>27</v>
      </c>
      <c r="F6681" s="30">
        <v>0</v>
      </c>
      <c r="G6681" s="31">
        <v>4</v>
      </c>
    </row>
    <row r="6682" spans="1:7" ht="31.5">
      <c r="A6682" s="44">
        <v>6682</v>
      </c>
      <c r="B6682" s="23" t="s">
        <v>6602</v>
      </c>
      <c r="C6682" s="14" t="s">
        <v>6601</v>
      </c>
      <c r="D6682" s="20" t="s">
        <v>11400</v>
      </c>
      <c r="E6682" s="30">
        <v>0</v>
      </c>
      <c r="F6682" s="30">
        <v>42.3</v>
      </c>
      <c r="G6682" s="31">
        <v>1</v>
      </c>
    </row>
    <row r="6683" spans="1:7">
      <c r="A6683" s="44">
        <v>6683</v>
      </c>
      <c r="B6683" s="23" t="s">
        <v>6605</v>
      </c>
      <c r="C6683" s="14" t="s">
        <v>6603</v>
      </c>
      <c r="D6683" s="20" t="s">
        <v>6604</v>
      </c>
      <c r="E6683" s="30">
        <v>0</v>
      </c>
      <c r="F6683" s="30">
        <v>5</v>
      </c>
      <c r="G6683" s="31">
        <v>3</v>
      </c>
    </row>
    <row r="6684" spans="1:7">
      <c r="A6684" s="44">
        <v>6684</v>
      </c>
      <c r="B6684" s="23" t="s">
        <v>6606</v>
      </c>
      <c r="C6684" s="14" t="s">
        <v>50</v>
      </c>
      <c r="D6684" s="20" t="s">
        <v>11401</v>
      </c>
      <c r="E6684" s="30">
        <v>15</v>
      </c>
      <c r="F6684" s="30">
        <v>0</v>
      </c>
      <c r="G6684" s="31">
        <v>1</v>
      </c>
    </row>
    <row r="6685" spans="1:7" ht="31.5">
      <c r="A6685" s="44">
        <v>6685</v>
      </c>
      <c r="B6685" s="23" t="s">
        <v>6607</v>
      </c>
      <c r="C6685" s="14" t="s">
        <v>489</v>
      </c>
      <c r="D6685" s="20" t="s">
        <v>11593</v>
      </c>
      <c r="E6685" s="30">
        <v>0</v>
      </c>
      <c r="F6685" s="30">
        <v>8</v>
      </c>
      <c r="G6685" s="31">
        <v>1</v>
      </c>
    </row>
    <row r="6686" spans="1:7" ht="31.5">
      <c r="A6686" s="44">
        <v>6686</v>
      </c>
      <c r="B6686" s="23" t="s">
        <v>6608</v>
      </c>
      <c r="C6686" s="14" t="s">
        <v>489</v>
      </c>
      <c r="D6686" s="20" t="s">
        <v>11343</v>
      </c>
      <c r="E6686" s="30">
        <v>0</v>
      </c>
      <c r="F6686" s="30">
        <v>6</v>
      </c>
      <c r="G6686" s="31">
        <v>1</v>
      </c>
    </row>
    <row r="6687" spans="1:7">
      <c r="A6687" s="44">
        <v>6687</v>
      </c>
      <c r="B6687" s="50" t="s">
        <v>6610</v>
      </c>
      <c r="C6687" s="14" t="s">
        <v>3994</v>
      </c>
      <c r="D6687" s="20" t="s">
        <v>6609</v>
      </c>
      <c r="E6687" s="30">
        <v>0</v>
      </c>
      <c r="F6687" s="30">
        <v>4</v>
      </c>
      <c r="G6687" s="31">
        <v>1</v>
      </c>
    </row>
    <row r="6688" spans="1:7">
      <c r="A6688" s="44">
        <v>6688</v>
      </c>
      <c r="B6688" s="52"/>
      <c r="C6688" s="14" t="s">
        <v>489</v>
      </c>
      <c r="D6688" s="20" t="s">
        <v>11594</v>
      </c>
      <c r="E6688" s="30">
        <v>0</v>
      </c>
      <c r="F6688" s="30">
        <v>24.5</v>
      </c>
      <c r="G6688" s="31">
        <v>2</v>
      </c>
    </row>
    <row r="6689" spans="1:7">
      <c r="A6689" s="44">
        <v>6689</v>
      </c>
      <c r="B6689" s="23" t="s">
        <v>6611</v>
      </c>
      <c r="C6689" s="14" t="s">
        <v>489</v>
      </c>
      <c r="D6689" s="20" t="s">
        <v>11343</v>
      </c>
      <c r="E6689" s="30">
        <v>0</v>
      </c>
      <c r="F6689" s="30">
        <v>5</v>
      </c>
      <c r="G6689" s="31">
        <v>2</v>
      </c>
    </row>
    <row r="6690" spans="1:7" ht="31.5">
      <c r="A6690" s="44">
        <v>6690</v>
      </c>
      <c r="B6690" s="23" t="s">
        <v>6612</v>
      </c>
      <c r="C6690" s="14" t="s">
        <v>489</v>
      </c>
      <c r="D6690" s="20" t="s">
        <v>11343</v>
      </c>
      <c r="E6690" s="30">
        <v>0</v>
      </c>
      <c r="F6690" s="30">
        <v>10</v>
      </c>
      <c r="G6690" s="31">
        <v>3</v>
      </c>
    </row>
    <row r="6691" spans="1:7" ht="63">
      <c r="A6691" s="44">
        <v>6691</v>
      </c>
      <c r="B6691" s="23" t="s">
        <v>6613</v>
      </c>
      <c r="C6691" s="14" t="s">
        <v>489</v>
      </c>
      <c r="D6691" s="20" t="s">
        <v>11593</v>
      </c>
      <c r="E6691" s="30">
        <v>0</v>
      </c>
      <c r="F6691" s="30">
        <v>5</v>
      </c>
      <c r="G6691" s="31">
        <v>2</v>
      </c>
    </row>
    <row r="6692" spans="1:7" ht="31.5">
      <c r="A6692" s="44">
        <v>6692</v>
      </c>
      <c r="B6692" s="23" t="s">
        <v>6615</v>
      </c>
      <c r="C6692" s="14" t="s">
        <v>6614</v>
      </c>
      <c r="D6692" s="20" t="s">
        <v>8781</v>
      </c>
      <c r="E6692" s="30">
        <v>0</v>
      </c>
      <c r="F6692" s="30">
        <v>263</v>
      </c>
      <c r="G6692" s="31">
        <v>8</v>
      </c>
    </row>
    <row r="6693" spans="1:7">
      <c r="A6693" s="44">
        <v>6693</v>
      </c>
      <c r="B6693" s="23" t="s">
        <v>6616</v>
      </c>
      <c r="C6693" s="14" t="s">
        <v>489</v>
      </c>
      <c r="D6693" s="20" t="s">
        <v>11074</v>
      </c>
      <c r="E6693" s="30">
        <v>5</v>
      </c>
      <c r="F6693" s="30">
        <v>0</v>
      </c>
      <c r="G6693" s="31">
        <v>1</v>
      </c>
    </row>
    <row r="6694" spans="1:7" ht="31.5">
      <c r="A6694" s="44">
        <v>6694</v>
      </c>
      <c r="B6694" s="23" t="s">
        <v>6618</v>
      </c>
      <c r="C6694" s="14" t="s">
        <v>6617</v>
      </c>
      <c r="D6694" s="20" t="s">
        <v>11343</v>
      </c>
      <c r="E6694" s="30">
        <v>0</v>
      </c>
      <c r="F6694" s="30">
        <v>34</v>
      </c>
      <c r="G6694" s="31">
        <v>4</v>
      </c>
    </row>
    <row r="6695" spans="1:7" ht="31.5">
      <c r="A6695" s="44">
        <v>6695</v>
      </c>
      <c r="B6695" s="23" t="s">
        <v>6619</v>
      </c>
      <c r="C6695" s="14" t="s">
        <v>491</v>
      </c>
      <c r="D6695" s="20" t="s">
        <v>6998</v>
      </c>
      <c r="E6695" s="30">
        <v>0</v>
      </c>
      <c r="F6695" s="30">
        <v>30</v>
      </c>
      <c r="G6695" s="31">
        <v>2</v>
      </c>
    </row>
    <row r="6696" spans="1:7" ht="31.5">
      <c r="A6696" s="44">
        <v>6696</v>
      </c>
      <c r="B6696" s="23" t="s">
        <v>6620</v>
      </c>
      <c r="C6696" s="14" t="s">
        <v>1565</v>
      </c>
      <c r="D6696" s="20" t="s">
        <v>6999</v>
      </c>
      <c r="E6696" s="30">
        <v>0</v>
      </c>
      <c r="F6696" s="30">
        <v>57</v>
      </c>
      <c r="G6696" s="31">
        <v>2</v>
      </c>
    </row>
    <row r="6697" spans="1:7" ht="31.5">
      <c r="A6697" s="44">
        <v>6697</v>
      </c>
      <c r="B6697" s="23" t="s">
        <v>6622</v>
      </c>
      <c r="C6697" s="14" t="s">
        <v>6621</v>
      </c>
      <c r="D6697" s="20" t="s">
        <v>7000</v>
      </c>
      <c r="E6697" s="30">
        <v>0</v>
      </c>
      <c r="F6697" s="30">
        <v>243</v>
      </c>
      <c r="G6697" s="31">
        <v>4</v>
      </c>
    </row>
    <row r="6698" spans="1:7">
      <c r="A6698" s="44">
        <v>6698</v>
      </c>
      <c r="B6698" s="23" t="s">
        <v>6624</v>
      </c>
      <c r="C6698" s="14" t="s">
        <v>6623</v>
      </c>
      <c r="D6698" s="20" t="s">
        <v>11402</v>
      </c>
      <c r="E6698" s="30">
        <v>0</v>
      </c>
      <c r="F6698" s="30">
        <v>282</v>
      </c>
      <c r="G6698" s="31">
        <v>2</v>
      </c>
    </row>
    <row r="6699" spans="1:7">
      <c r="A6699" s="44">
        <v>6699</v>
      </c>
      <c r="B6699" s="23" t="s">
        <v>6625</v>
      </c>
      <c r="C6699" s="14" t="s">
        <v>489</v>
      </c>
      <c r="D6699" s="20" t="s">
        <v>11593</v>
      </c>
      <c r="E6699" s="30">
        <v>0</v>
      </c>
      <c r="F6699" s="30">
        <v>5</v>
      </c>
      <c r="G6699" s="31">
        <v>1</v>
      </c>
    </row>
    <row r="6700" spans="1:7">
      <c r="A6700" s="44">
        <v>6700</v>
      </c>
      <c r="B6700" s="23" t="s">
        <v>6626</v>
      </c>
      <c r="C6700" s="14" t="s">
        <v>489</v>
      </c>
      <c r="D6700" s="20" t="s">
        <v>10488</v>
      </c>
      <c r="E6700" s="30">
        <v>0</v>
      </c>
      <c r="F6700" s="30">
        <v>90.9</v>
      </c>
      <c r="G6700" s="31">
        <v>7</v>
      </c>
    </row>
    <row r="6701" spans="1:7">
      <c r="A6701" s="44">
        <v>6701</v>
      </c>
      <c r="B6701" s="23" t="s">
        <v>6627</v>
      </c>
      <c r="C6701" s="14" t="s">
        <v>489</v>
      </c>
      <c r="D6701" s="20" t="s">
        <v>11403</v>
      </c>
      <c r="E6701" s="30">
        <v>8</v>
      </c>
      <c r="F6701" s="30">
        <v>0</v>
      </c>
      <c r="G6701" s="31">
        <v>2</v>
      </c>
    </row>
    <row r="6702" spans="1:7">
      <c r="A6702" s="44">
        <v>6702</v>
      </c>
      <c r="B6702" s="23" t="s">
        <v>6628</v>
      </c>
      <c r="C6702" s="14" t="s">
        <v>50</v>
      </c>
      <c r="D6702" s="20" t="s">
        <v>11738</v>
      </c>
      <c r="E6702" s="30">
        <v>40</v>
      </c>
      <c r="F6702" s="30">
        <v>0</v>
      </c>
      <c r="G6702" s="31">
        <v>6</v>
      </c>
    </row>
    <row r="6703" spans="1:7">
      <c r="A6703" s="44">
        <v>6703</v>
      </c>
      <c r="B6703" s="23" t="s">
        <v>6629</v>
      </c>
      <c r="C6703" s="14" t="s">
        <v>50</v>
      </c>
      <c r="D6703" s="20" t="s">
        <v>11739</v>
      </c>
      <c r="E6703" s="30">
        <v>0</v>
      </c>
      <c r="F6703" s="30">
        <v>130</v>
      </c>
      <c r="G6703" s="31">
        <v>12</v>
      </c>
    </row>
    <row r="6704" spans="1:7" ht="31.5">
      <c r="A6704" s="44">
        <v>6704</v>
      </c>
      <c r="B6704" s="23" t="s">
        <v>6631</v>
      </c>
      <c r="C6704" s="14" t="s">
        <v>6630</v>
      </c>
      <c r="D6704" s="20" t="s">
        <v>11595</v>
      </c>
      <c r="E6704" s="30">
        <v>77</v>
      </c>
      <c r="F6704" s="30">
        <v>0</v>
      </c>
      <c r="G6704" s="31">
        <v>4</v>
      </c>
    </row>
    <row r="6705" spans="1:7" ht="31.5" hidden="1">
      <c r="A6705" s="44">
        <v>6705</v>
      </c>
      <c r="B6705" s="23" t="s">
        <v>6632</v>
      </c>
      <c r="C6705" s="14" t="s">
        <v>5</v>
      </c>
      <c r="D6705" s="20"/>
      <c r="E6705" s="30"/>
      <c r="F6705" s="30"/>
      <c r="G6705" s="31"/>
    </row>
    <row r="6706" spans="1:7" ht="31.5">
      <c r="A6706" s="44">
        <v>6706</v>
      </c>
      <c r="B6706" s="23" t="s">
        <v>6634</v>
      </c>
      <c r="C6706" s="14" t="s">
        <v>6633</v>
      </c>
      <c r="D6706" s="20" t="s">
        <v>11404</v>
      </c>
      <c r="E6706" s="30">
        <v>45.6</v>
      </c>
      <c r="F6706" s="30">
        <v>0</v>
      </c>
      <c r="G6706" s="31">
        <v>1</v>
      </c>
    </row>
    <row r="6707" spans="1:7" ht="31.5">
      <c r="A6707" s="44">
        <v>6707</v>
      </c>
      <c r="B6707" s="23" t="s">
        <v>6635</v>
      </c>
      <c r="C6707" s="14" t="s">
        <v>50</v>
      </c>
      <c r="D6707" s="20" t="s">
        <v>8650</v>
      </c>
      <c r="E6707" s="30">
        <v>15.1</v>
      </c>
      <c r="F6707" s="30">
        <v>4</v>
      </c>
      <c r="G6707" s="31">
        <v>1</v>
      </c>
    </row>
    <row r="6708" spans="1:7" ht="31.5">
      <c r="A6708" s="44">
        <v>6708</v>
      </c>
      <c r="B6708" s="23" t="s">
        <v>6637</v>
      </c>
      <c r="C6708" s="14" t="s">
        <v>6636</v>
      </c>
      <c r="D6708" s="20" t="s">
        <v>11740</v>
      </c>
      <c r="E6708" s="30">
        <v>0</v>
      </c>
      <c r="F6708" s="30">
        <v>16.399999999999999</v>
      </c>
      <c r="G6708" s="31">
        <v>3</v>
      </c>
    </row>
    <row r="6709" spans="1:7" ht="31.5">
      <c r="A6709" s="44">
        <v>6709</v>
      </c>
      <c r="B6709" s="23" t="s">
        <v>6638</v>
      </c>
      <c r="C6709" s="14" t="s">
        <v>489</v>
      </c>
      <c r="D6709" s="20" t="s">
        <v>11136</v>
      </c>
      <c r="E6709" s="30">
        <v>10</v>
      </c>
      <c r="F6709" s="30">
        <v>0</v>
      </c>
      <c r="G6709" s="31">
        <v>2</v>
      </c>
    </row>
    <row r="6710" spans="1:7" ht="31.5">
      <c r="A6710" s="44">
        <v>6710</v>
      </c>
      <c r="B6710" s="23" t="s">
        <v>6639</v>
      </c>
      <c r="C6710" s="14" t="s">
        <v>489</v>
      </c>
      <c r="D6710" s="20" t="s">
        <v>11136</v>
      </c>
      <c r="E6710" s="30">
        <v>10</v>
      </c>
      <c r="F6710" s="30">
        <v>0</v>
      </c>
      <c r="G6710" s="31">
        <v>2</v>
      </c>
    </row>
    <row r="6711" spans="1:7" ht="31.5">
      <c r="A6711" s="44">
        <v>6711</v>
      </c>
      <c r="B6711" s="23" t="s">
        <v>6640</v>
      </c>
      <c r="C6711" s="14" t="s">
        <v>739</v>
      </c>
      <c r="D6711" s="20" t="s">
        <v>5028</v>
      </c>
      <c r="E6711" s="30">
        <v>0</v>
      </c>
      <c r="F6711" s="30">
        <v>15.6</v>
      </c>
      <c r="G6711" s="31">
        <v>1</v>
      </c>
    </row>
    <row r="6712" spans="1:7">
      <c r="A6712" s="44">
        <v>6712</v>
      </c>
      <c r="B6712" s="23" t="s">
        <v>6641</v>
      </c>
      <c r="C6712" s="14" t="s">
        <v>489</v>
      </c>
      <c r="D6712" s="20" t="s">
        <v>11136</v>
      </c>
      <c r="E6712" s="30">
        <v>18</v>
      </c>
      <c r="F6712" s="30">
        <v>0</v>
      </c>
      <c r="G6712" s="31">
        <v>1</v>
      </c>
    </row>
    <row r="6713" spans="1:7" ht="63">
      <c r="A6713" s="44">
        <v>6713</v>
      </c>
      <c r="B6713" s="23" t="s">
        <v>6642</v>
      </c>
      <c r="C6713" s="14" t="s">
        <v>489</v>
      </c>
      <c r="D6713" s="20" t="s">
        <v>11136</v>
      </c>
      <c r="E6713" s="30">
        <v>10</v>
      </c>
      <c r="F6713" s="30">
        <v>0</v>
      </c>
      <c r="G6713" s="31">
        <v>1</v>
      </c>
    </row>
    <row r="6714" spans="1:7" ht="31.5">
      <c r="A6714" s="44">
        <v>6714</v>
      </c>
      <c r="B6714" s="23" t="s">
        <v>6644</v>
      </c>
      <c r="C6714" s="14" t="s">
        <v>6643</v>
      </c>
      <c r="D6714" s="20" t="s">
        <v>9968</v>
      </c>
      <c r="E6714" s="30">
        <v>0</v>
      </c>
      <c r="F6714" s="30">
        <v>330</v>
      </c>
      <c r="G6714" s="31">
        <v>10</v>
      </c>
    </row>
    <row r="6715" spans="1:7" ht="31.5">
      <c r="A6715" s="44">
        <v>6715</v>
      </c>
      <c r="B6715" s="23" t="s">
        <v>6645</v>
      </c>
      <c r="C6715" s="14" t="s">
        <v>6644</v>
      </c>
      <c r="D6715" s="20" t="s">
        <v>11136</v>
      </c>
      <c r="E6715" s="30">
        <v>6</v>
      </c>
      <c r="F6715" s="30">
        <v>0</v>
      </c>
      <c r="G6715" s="31">
        <v>1</v>
      </c>
    </row>
    <row r="6716" spans="1:7">
      <c r="A6716" s="44">
        <v>6716</v>
      </c>
      <c r="B6716" s="23" t="s">
        <v>5</v>
      </c>
      <c r="C6716" s="14" t="s">
        <v>6646</v>
      </c>
      <c r="D6716" s="20" t="s">
        <v>11741</v>
      </c>
      <c r="E6716" s="30">
        <v>80</v>
      </c>
      <c r="F6716" s="30">
        <v>0</v>
      </c>
      <c r="G6716" s="31">
        <v>2</v>
      </c>
    </row>
    <row r="6717" spans="1:7">
      <c r="A6717" s="44">
        <v>6717</v>
      </c>
      <c r="B6717" s="23" t="s">
        <v>6647</v>
      </c>
      <c r="C6717" s="14" t="s">
        <v>6646</v>
      </c>
      <c r="D6717" s="20" t="s">
        <v>11742</v>
      </c>
      <c r="E6717" s="30">
        <v>53.1</v>
      </c>
      <c r="F6717" s="30">
        <v>0</v>
      </c>
      <c r="G6717" s="31">
        <v>2</v>
      </c>
    </row>
    <row r="6718" spans="1:7">
      <c r="A6718" s="44">
        <v>6718</v>
      </c>
      <c r="B6718" s="23" t="s">
        <v>5</v>
      </c>
      <c r="C6718" s="14" t="s">
        <v>6647</v>
      </c>
      <c r="D6718" s="20" t="s">
        <v>11405</v>
      </c>
      <c r="E6718" s="30">
        <v>23</v>
      </c>
      <c r="F6718" s="30">
        <v>0</v>
      </c>
      <c r="G6718" s="31">
        <v>2</v>
      </c>
    </row>
    <row r="6719" spans="1:7" ht="31.5">
      <c r="A6719" s="44">
        <v>6719</v>
      </c>
      <c r="B6719" s="23" t="s">
        <v>6648</v>
      </c>
      <c r="C6719" s="14" t="s">
        <v>6647</v>
      </c>
      <c r="D6719" s="20" t="s">
        <v>11406</v>
      </c>
      <c r="E6719" s="30">
        <v>0</v>
      </c>
      <c r="F6719" s="30">
        <v>68</v>
      </c>
      <c r="G6719" s="31">
        <v>3</v>
      </c>
    </row>
    <row r="6720" spans="1:7">
      <c r="A6720" s="44">
        <v>6720</v>
      </c>
      <c r="B6720" s="23" t="s">
        <v>6649</v>
      </c>
      <c r="C6720" s="14" t="s">
        <v>489</v>
      </c>
      <c r="D6720" s="20" t="s">
        <v>11596</v>
      </c>
      <c r="E6720" s="30">
        <v>0</v>
      </c>
      <c r="F6720" s="30">
        <v>16</v>
      </c>
      <c r="G6720" s="31">
        <v>1</v>
      </c>
    </row>
    <row r="6721" spans="1:7" ht="31.5">
      <c r="A6721" s="44">
        <v>6721</v>
      </c>
      <c r="B6721" s="23" t="s">
        <v>6651</v>
      </c>
      <c r="C6721" s="14" t="s">
        <v>6650</v>
      </c>
      <c r="D6721" s="20" t="s">
        <v>11597</v>
      </c>
      <c r="E6721" s="30">
        <v>0</v>
      </c>
      <c r="F6721" s="30">
        <v>189</v>
      </c>
      <c r="G6721" s="31">
        <v>2</v>
      </c>
    </row>
    <row r="6722" spans="1:7" ht="31.5">
      <c r="A6722" s="44">
        <v>6722</v>
      </c>
      <c r="B6722" s="23" t="s">
        <v>6652</v>
      </c>
      <c r="C6722" s="14" t="s">
        <v>50</v>
      </c>
      <c r="D6722" s="20" t="s">
        <v>11290</v>
      </c>
      <c r="E6722" s="30">
        <v>0</v>
      </c>
      <c r="F6722" s="30">
        <v>300</v>
      </c>
      <c r="G6722" s="31">
        <v>10</v>
      </c>
    </row>
    <row r="6723" spans="1:7">
      <c r="A6723" s="44">
        <v>6723</v>
      </c>
      <c r="B6723" s="38" t="s">
        <v>2220</v>
      </c>
      <c r="C6723" s="14" t="s">
        <v>50</v>
      </c>
      <c r="D6723" s="20" t="s">
        <v>11407</v>
      </c>
      <c r="E6723" s="30">
        <v>84.9</v>
      </c>
      <c r="F6723" s="30">
        <v>0</v>
      </c>
      <c r="G6723" s="31">
        <v>2</v>
      </c>
    </row>
    <row r="6724" spans="1:7">
      <c r="A6724" s="44">
        <v>6724</v>
      </c>
      <c r="B6724" s="23" t="s">
        <v>6655</v>
      </c>
      <c r="C6724" s="14" t="s">
        <v>6653</v>
      </c>
      <c r="D6724" s="20" t="s">
        <v>6654</v>
      </c>
      <c r="E6724" s="30">
        <v>50</v>
      </c>
      <c r="F6724" s="30">
        <v>0</v>
      </c>
      <c r="G6724" s="31">
        <v>2</v>
      </c>
    </row>
    <row r="6725" spans="1:7">
      <c r="A6725" s="44">
        <v>6725</v>
      </c>
      <c r="B6725" s="23" t="s">
        <v>5</v>
      </c>
      <c r="C6725" s="14" t="s">
        <v>50</v>
      </c>
      <c r="D6725" s="20" t="s">
        <v>11408</v>
      </c>
      <c r="E6725" s="30">
        <v>25</v>
      </c>
      <c r="F6725" s="30">
        <v>0</v>
      </c>
      <c r="G6725" s="31">
        <v>2</v>
      </c>
    </row>
    <row r="6726" spans="1:7" ht="47.25">
      <c r="A6726" s="44">
        <v>6726</v>
      </c>
      <c r="B6726" s="23" t="s">
        <v>6656</v>
      </c>
      <c r="C6726" s="14" t="s">
        <v>50</v>
      </c>
      <c r="D6726" s="20" t="s">
        <v>11409</v>
      </c>
      <c r="E6726" s="30">
        <v>40</v>
      </c>
      <c r="F6726" s="30">
        <v>0</v>
      </c>
      <c r="G6726" s="31">
        <v>3</v>
      </c>
    </row>
    <row r="6727" spans="1:7" ht="47.25">
      <c r="A6727" s="44">
        <v>6727</v>
      </c>
      <c r="B6727" s="23" t="s">
        <v>6658</v>
      </c>
      <c r="C6727" s="14" t="s">
        <v>6657</v>
      </c>
      <c r="D6727" s="20" t="s">
        <v>11410</v>
      </c>
      <c r="E6727" s="30">
        <v>80</v>
      </c>
      <c r="F6727" s="30">
        <v>0</v>
      </c>
      <c r="G6727" s="31">
        <v>2</v>
      </c>
    </row>
    <row r="6728" spans="1:7" ht="31.5">
      <c r="A6728" s="44">
        <v>6728</v>
      </c>
      <c r="B6728" s="23" t="s">
        <v>6659</v>
      </c>
      <c r="C6728" s="14" t="s">
        <v>6658</v>
      </c>
      <c r="D6728" s="20" t="s">
        <v>11411</v>
      </c>
      <c r="E6728" s="30">
        <v>0</v>
      </c>
      <c r="F6728" s="30">
        <v>26</v>
      </c>
      <c r="G6728" s="31">
        <v>2</v>
      </c>
    </row>
    <row r="6729" spans="1:7">
      <c r="A6729" s="44">
        <v>6729</v>
      </c>
      <c r="B6729" s="23" t="s">
        <v>6660</v>
      </c>
      <c r="C6729" s="14" t="s">
        <v>50</v>
      </c>
      <c r="D6729" s="20" t="s">
        <v>11739</v>
      </c>
      <c r="E6729" s="30">
        <v>0</v>
      </c>
      <c r="F6729" s="30">
        <v>135</v>
      </c>
      <c r="G6729" s="31">
        <v>4</v>
      </c>
    </row>
    <row r="6730" spans="1:7" ht="31.5">
      <c r="A6730" s="44">
        <v>6730</v>
      </c>
      <c r="B6730" s="23" t="s">
        <v>6662</v>
      </c>
      <c r="C6730" s="14" t="s">
        <v>6661</v>
      </c>
      <c r="D6730" s="20" t="s">
        <v>11743</v>
      </c>
      <c r="E6730" s="30">
        <v>0</v>
      </c>
      <c r="F6730" s="30">
        <v>20</v>
      </c>
      <c r="G6730" s="31">
        <v>8</v>
      </c>
    </row>
    <row r="6731" spans="1:7" ht="31.5">
      <c r="A6731" s="44">
        <v>6731</v>
      </c>
      <c r="B6731" s="23" t="s">
        <v>6663</v>
      </c>
      <c r="C6731" s="14" t="s">
        <v>50</v>
      </c>
      <c r="D6731" s="20" t="s">
        <v>11744</v>
      </c>
      <c r="E6731" s="30">
        <v>53</v>
      </c>
      <c r="F6731" s="30">
        <v>0</v>
      </c>
      <c r="G6731" s="31">
        <v>2</v>
      </c>
    </row>
    <row r="6732" spans="1:7">
      <c r="A6732" s="44">
        <v>6732</v>
      </c>
      <c r="B6732" s="23" t="s">
        <v>6664</v>
      </c>
      <c r="C6732" s="14" t="s">
        <v>50</v>
      </c>
      <c r="D6732" s="20" t="s">
        <v>11412</v>
      </c>
      <c r="E6732" s="30">
        <v>50</v>
      </c>
      <c r="F6732" s="30">
        <v>0</v>
      </c>
      <c r="G6732" s="31">
        <v>3</v>
      </c>
    </row>
    <row r="6733" spans="1:7" ht="31.5">
      <c r="A6733" s="44">
        <v>6733</v>
      </c>
      <c r="B6733" s="23" t="s">
        <v>966</v>
      </c>
      <c r="C6733" s="14" t="s">
        <v>6665</v>
      </c>
      <c r="D6733" s="20" t="s">
        <v>11452</v>
      </c>
      <c r="E6733" s="30">
        <v>0</v>
      </c>
      <c r="F6733" s="30">
        <v>129</v>
      </c>
      <c r="G6733" s="31">
        <v>3</v>
      </c>
    </row>
    <row r="6734" spans="1:7" ht="31.5">
      <c r="A6734" s="44">
        <v>6734</v>
      </c>
      <c r="B6734" s="23" t="s">
        <v>6667</v>
      </c>
      <c r="C6734" s="14" t="s">
        <v>6666</v>
      </c>
      <c r="D6734" s="20" t="s">
        <v>8921</v>
      </c>
      <c r="E6734" s="30">
        <v>8</v>
      </c>
      <c r="F6734" s="30">
        <v>0</v>
      </c>
      <c r="G6734" s="31">
        <v>1</v>
      </c>
    </row>
    <row r="6735" spans="1:7" ht="31.5">
      <c r="A6735" s="44">
        <v>6735</v>
      </c>
      <c r="B6735" s="23" t="s">
        <v>6669</v>
      </c>
      <c r="C6735" s="14" t="s">
        <v>6668</v>
      </c>
      <c r="D6735" s="20" t="s">
        <v>8922</v>
      </c>
      <c r="E6735" s="30">
        <v>23</v>
      </c>
      <c r="F6735" s="30">
        <v>0</v>
      </c>
      <c r="G6735" s="31">
        <v>2</v>
      </c>
    </row>
    <row r="6736" spans="1:7">
      <c r="A6736" s="44">
        <v>6736</v>
      </c>
      <c r="B6736" s="23" t="s">
        <v>6671</v>
      </c>
      <c r="C6736" s="14" t="s">
        <v>6670</v>
      </c>
      <c r="D6736" s="20" t="s">
        <v>8923</v>
      </c>
      <c r="E6736" s="30">
        <v>0</v>
      </c>
      <c r="F6736" s="30">
        <v>9</v>
      </c>
      <c r="G6736" s="31">
        <v>1</v>
      </c>
    </row>
    <row r="6737" spans="1:7">
      <c r="A6737" s="44">
        <v>6737</v>
      </c>
      <c r="B6737" s="23" t="s">
        <v>6673</v>
      </c>
      <c r="C6737" s="14" t="s">
        <v>6672</v>
      </c>
      <c r="D6737" s="20" t="s">
        <v>8924</v>
      </c>
      <c r="E6737" s="30">
        <v>126</v>
      </c>
      <c r="F6737" s="30">
        <v>0</v>
      </c>
      <c r="G6737" s="31">
        <v>29</v>
      </c>
    </row>
    <row r="6738" spans="1:7">
      <c r="A6738" s="44">
        <v>6738</v>
      </c>
      <c r="B6738" s="23"/>
      <c r="C6738" s="14" t="s">
        <v>489</v>
      </c>
      <c r="D6738" s="20" t="s">
        <v>11598</v>
      </c>
      <c r="E6738" s="30">
        <v>0</v>
      </c>
      <c r="F6738" s="30">
        <v>48</v>
      </c>
      <c r="G6738" s="31">
        <v>2</v>
      </c>
    </row>
    <row r="6739" spans="1:7" ht="63" hidden="1">
      <c r="B6739" s="16" t="s">
        <v>6677</v>
      </c>
    </row>
    <row r="6740" spans="1:7" hidden="1"/>
    <row r="6741" spans="1:7" ht="15" hidden="1">
      <c r="A6741" s="64" t="s">
        <v>8069</v>
      </c>
      <c r="B6741" s="64"/>
      <c r="C6741" s="64"/>
      <c r="D6741" s="64"/>
      <c r="E6741" s="64"/>
      <c r="F6741" s="64"/>
      <c r="G6741" s="64"/>
    </row>
    <row r="6742" spans="1:7" ht="15" hidden="1">
      <c r="A6742" s="64"/>
      <c r="B6742" s="64"/>
      <c r="C6742" s="64"/>
      <c r="D6742" s="64"/>
      <c r="E6742" s="64"/>
      <c r="F6742" s="64"/>
      <c r="G6742" s="64"/>
    </row>
    <row r="6743" spans="1:7" hidden="1"/>
    <row r="6744" spans="1:7" hidden="1"/>
    <row r="6745" spans="1:7" hidden="1"/>
    <row r="6747" spans="1:7" ht="15.6" customHeight="1">
      <c r="A6747" s="48" t="s">
        <v>12196</v>
      </c>
      <c r="B6747" s="48"/>
      <c r="C6747" s="48"/>
      <c r="D6747" s="48"/>
      <c r="E6747" s="48"/>
      <c r="F6747" s="48"/>
      <c r="G6747" s="48"/>
    </row>
    <row r="6748" spans="1:7" ht="15.6" customHeight="1">
      <c r="A6748" s="48"/>
      <c r="B6748" s="48"/>
      <c r="C6748" s="48"/>
      <c r="D6748" s="48"/>
      <c r="E6748" s="48"/>
      <c r="F6748" s="48"/>
      <c r="G6748" s="48"/>
    </row>
  </sheetData>
  <autoFilter ref="D1:D6745">
    <filterColumn colId="0">
      <customFilters>
        <customFilter val="*"/>
      </customFilters>
    </filterColumn>
  </autoFilter>
  <mergeCells count="963">
    <mergeCell ref="E1:G1"/>
    <mergeCell ref="A6747:G6748"/>
    <mergeCell ref="A6741:G6742"/>
    <mergeCell ref="B4958:B4964"/>
    <mergeCell ref="B4965:B4968"/>
    <mergeCell ref="A6:A7"/>
    <mergeCell ref="B1669:B1672"/>
    <mergeCell ref="B1679:B1680"/>
    <mergeCell ref="B2065:B2066"/>
    <mergeCell ref="B2068:B2069"/>
    <mergeCell ref="B2070:B2071"/>
    <mergeCell ref="B1818:B1819"/>
    <mergeCell ref="B1841:B1843"/>
    <mergeCell ref="B1681:B1705"/>
    <mergeCell ref="B1718:B1720"/>
    <mergeCell ref="B1794:B1798"/>
    <mergeCell ref="B1815:B1817"/>
    <mergeCell ref="B1710:B1711"/>
    <mergeCell ref="B1713:B1714"/>
    <mergeCell ref="B1894:B1895"/>
    <mergeCell ref="B1856:B1858"/>
    <mergeCell ref="C5170:C5176"/>
    <mergeCell ref="B5260:B5261"/>
    <mergeCell ref="C5377:C5378"/>
    <mergeCell ref="C4739:C4741"/>
    <mergeCell ref="C4988:C4993"/>
    <mergeCell ref="B4804:B4805"/>
    <mergeCell ref="B4903:B4904"/>
    <mergeCell ref="B5083:B5084"/>
    <mergeCell ref="B5086:B5087"/>
    <mergeCell ref="B5141:B5142"/>
    <mergeCell ref="C5167:C5168"/>
    <mergeCell ref="C5158:C5166"/>
    <mergeCell ref="B4812:B4813"/>
    <mergeCell ref="B4820:B4821"/>
    <mergeCell ref="B4822:B4823"/>
    <mergeCell ref="B4825:B4833"/>
    <mergeCell ref="B4835:B4837"/>
    <mergeCell ref="B4851:B4852"/>
    <mergeCell ref="B4969:B4972"/>
    <mergeCell ref="B4981:B4983"/>
    <mergeCell ref="B4984:B4987"/>
    <mergeCell ref="B5066:B5071"/>
    <mergeCell ref="B5147:B5149"/>
    <mergeCell ref="B5150:B5153"/>
    <mergeCell ref="B4988:B5062"/>
    <mergeCell ref="B4878:B4881"/>
    <mergeCell ref="B4882:B4887"/>
    <mergeCell ref="B4757:B4759"/>
    <mergeCell ref="B4760:B4761"/>
    <mergeCell ref="B4764:B4767"/>
    <mergeCell ref="B4768:B4771"/>
    <mergeCell ref="B4774:B4775"/>
    <mergeCell ref="B4786:B4788"/>
    <mergeCell ref="B4795:B4796"/>
    <mergeCell ref="B4798:B4799"/>
    <mergeCell ref="B4809:B4810"/>
    <mergeCell ref="B4781:B4782"/>
    <mergeCell ref="C4495:C4496"/>
    <mergeCell ref="C4500:C4502"/>
    <mergeCell ref="B4508:B4509"/>
    <mergeCell ref="B4701:B4702"/>
    <mergeCell ref="B4696:B4697"/>
    <mergeCell ref="B4305:B4307"/>
    <mergeCell ref="B4312:B4320"/>
    <mergeCell ref="B4321:B4325"/>
    <mergeCell ref="B4326:B4328"/>
    <mergeCell ref="B4329:B4330"/>
    <mergeCell ref="B4335:B4337"/>
    <mergeCell ref="B4338:B4339"/>
    <mergeCell ref="B4340:B4347"/>
    <mergeCell ref="B4351:B4357"/>
    <mergeCell ref="B4358:B4364"/>
    <mergeCell ref="B4365:B4367"/>
    <mergeCell ref="B4369:B4370"/>
    <mergeCell ref="B4374:B4390"/>
    <mergeCell ref="B4395:B4396"/>
    <mergeCell ref="B4408:B4409"/>
    <mergeCell ref="B4410:B4411"/>
    <mergeCell ref="B4413:B4415"/>
    <mergeCell ref="B4479:B4480"/>
    <mergeCell ref="B4481:B4483"/>
    <mergeCell ref="C3776:C3785"/>
    <mergeCell ref="B3792:B3803"/>
    <mergeCell ref="B4043:B4044"/>
    <mergeCell ref="B4104:B4105"/>
    <mergeCell ref="B4151:B4152"/>
    <mergeCell ref="B4213:B4214"/>
    <mergeCell ref="B4215:B4217"/>
    <mergeCell ref="B4218:B4219"/>
    <mergeCell ref="B4289:B4293"/>
    <mergeCell ref="B3776:B3785"/>
    <mergeCell ref="B3787:B3790"/>
    <mergeCell ref="B3804:B3805"/>
    <mergeCell ref="B3807:B3809"/>
    <mergeCell ref="B3817:B3820"/>
    <mergeCell ref="B3826:B3827"/>
    <mergeCell ref="B3829:B3831"/>
    <mergeCell ref="B3845:B3846"/>
    <mergeCell ref="B3848:B3957"/>
    <mergeCell ref="B3960:B3961"/>
    <mergeCell ref="B3967:B3968"/>
    <mergeCell ref="B3977:B3989"/>
    <mergeCell ref="B4057:B4058"/>
    <mergeCell ref="B4061:B4062"/>
    <mergeCell ref="B4064:B4065"/>
    <mergeCell ref="C3402:C3410"/>
    <mergeCell ref="C3411:C3413"/>
    <mergeCell ref="C3422:C3423"/>
    <mergeCell ref="B3437:B3438"/>
    <mergeCell ref="B3475:B3476"/>
    <mergeCell ref="B3590:B3591"/>
    <mergeCell ref="C3603:C3636"/>
    <mergeCell ref="B3657:B3658"/>
    <mergeCell ref="C3767:C3774"/>
    <mergeCell ref="B3477:B3483"/>
    <mergeCell ref="B3484:B3512"/>
    <mergeCell ref="B3514:B3515"/>
    <mergeCell ref="B3553:B3554"/>
    <mergeCell ref="B3556:B3558"/>
    <mergeCell ref="B3561:B3562"/>
    <mergeCell ref="B3564:B3566"/>
    <mergeCell ref="B3517:B3518"/>
    <mergeCell ref="B3519:B3520"/>
    <mergeCell ref="B3525:B3530"/>
    <mergeCell ref="B3532:B3533"/>
    <mergeCell ref="B3640:B3641"/>
    <mergeCell ref="B3645:B3647"/>
    <mergeCell ref="B3648:B3650"/>
    <mergeCell ref="B3651:B3654"/>
    <mergeCell ref="C3358:C3359"/>
    <mergeCell ref="C3362:C3364"/>
    <mergeCell ref="C3369:C3377"/>
    <mergeCell ref="B3379:B3380"/>
    <mergeCell ref="B3381:B3382"/>
    <mergeCell ref="B3391:B3393"/>
    <mergeCell ref="C3391:C3393"/>
    <mergeCell ref="C3398:C3401"/>
    <mergeCell ref="C5737:C5746"/>
    <mergeCell ref="B3355:B3377"/>
    <mergeCell ref="B3383:B3390"/>
    <mergeCell ref="B3398:B3410"/>
    <mergeCell ref="B3411:B3413"/>
    <mergeCell ref="B3414:B3415"/>
    <mergeCell ref="B3416:B3420"/>
    <mergeCell ref="B3422:B3423"/>
    <mergeCell ref="B3432:B3433"/>
    <mergeCell ref="B3440:B3441"/>
    <mergeCell ref="B3447:B3450"/>
    <mergeCell ref="B3452:B3455"/>
    <mergeCell ref="B3457:B3458"/>
    <mergeCell ref="B3464:B3466"/>
    <mergeCell ref="B3470:B3471"/>
    <mergeCell ref="B3472:B3473"/>
    <mergeCell ref="C5747:C5827"/>
    <mergeCell ref="C110:C111"/>
    <mergeCell ref="C9:C34"/>
    <mergeCell ref="C103:C105"/>
    <mergeCell ref="C112:C117"/>
    <mergeCell ref="C118:C121"/>
    <mergeCell ref="C122:C131"/>
    <mergeCell ref="B1993:B2015"/>
    <mergeCell ref="B2017:B2018"/>
    <mergeCell ref="B2029:B2040"/>
    <mergeCell ref="B2047:B2049"/>
    <mergeCell ref="B2050:B2051"/>
    <mergeCell ref="B1958:B1959"/>
    <mergeCell ref="B1961:B1962"/>
    <mergeCell ref="B1971:B1973"/>
    <mergeCell ref="B1980:B1981"/>
    <mergeCell ref="B1983:B1985"/>
    <mergeCell ref="B1930:B1933"/>
    <mergeCell ref="B1934:B1935"/>
    <mergeCell ref="B1942:B1945"/>
    <mergeCell ref="B1949:B1950"/>
    <mergeCell ref="B1955:B1956"/>
    <mergeCell ref="B2501:B2502"/>
    <mergeCell ref="B1836:B1837"/>
    <mergeCell ref="B6317:B6320"/>
    <mergeCell ref="B6309:B6310"/>
    <mergeCell ref="B6304:B6306"/>
    <mergeCell ref="B6302:B6303"/>
    <mergeCell ref="B6284:B6285"/>
    <mergeCell ref="B2461:B2463"/>
    <mergeCell ref="B2464:B2468"/>
    <mergeCell ref="B2482:B2487"/>
    <mergeCell ref="B2314:B2326"/>
    <mergeCell ref="B2327:B2332"/>
    <mergeCell ref="B2333:B2334"/>
    <mergeCell ref="B2335:B2366"/>
    <mergeCell ref="B2368:B2370"/>
    <mergeCell ref="B2371:B2372"/>
    <mergeCell ref="B2498:B2499"/>
    <mergeCell ref="B2507:B2508"/>
    <mergeCell ref="B2511:B2522"/>
    <mergeCell ref="B4853:B4854"/>
    <mergeCell ref="B4855:B4860"/>
    <mergeCell ref="B4861:B4865"/>
    <mergeCell ref="B4866:B4868"/>
    <mergeCell ref="B4869:B4877"/>
    <mergeCell ref="B4951:B4957"/>
    <mergeCell ref="B4891:B4896"/>
    <mergeCell ref="B6338:B6339"/>
    <mergeCell ref="B6330:B6332"/>
    <mergeCell ref="B6324:B6326"/>
    <mergeCell ref="B6321:B6323"/>
    <mergeCell ref="B6638:B6639"/>
    <mergeCell ref="B6635:B6637"/>
    <mergeCell ref="B6632:B6633"/>
    <mergeCell ref="B6618:B6619"/>
    <mergeCell ref="B6495:B6496"/>
    <mergeCell ref="B6482:B6483"/>
    <mergeCell ref="B6457:B6468"/>
    <mergeCell ref="B6447:B6449"/>
    <mergeCell ref="B6553:B6556"/>
    <mergeCell ref="B6545:B6546"/>
    <mergeCell ref="B6524:B6525"/>
    <mergeCell ref="B6500:B6501"/>
    <mergeCell ref="B6497:B6499"/>
    <mergeCell ref="B6441:B6443"/>
    <mergeCell ref="B6383:B6385"/>
    <mergeCell ref="B6375:B6378"/>
    <mergeCell ref="B6370:B6372"/>
    <mergeCell ref="B6358:B6359"/>
    <mergeCell ref="B6422:B6423"/>
    <mergeCell ref="B6411:B6412"/>
    <mergeCell ref="B6405:B6406"/>
    <mergeCell ref="B6391:B6392"/>
    <mergeCell ref="B6687:B6688"/>
    <mergeCell ref="B6669:B6672"/>
    <mergeCell ref="B6647:B6666"/>
    <mergeCell ref="B6641:B6643"/>
    <mergeCell ref="B1481:B1482"/>
    <mergeCell ref="B1485:B1487"/>
    <mergeCell ref="B1494:B1497"/>
    <mergeCell ref="B1499:B1501"/>
    <mergeCell ref="B1502:B1512"/>
    <mergeCell ref="B1538:B1547"/>
    <mergeCell ref="B1550:B1551"/>
    <mergeCell ref="B1579:B1580"/>
    <mergeCell ref="B1632:B1642"/>
    <mergeCell ref="B1987:B1988"/>
    <mergeCell ref="B2055:B2057"/>
    <mergeCell ref="B2062:B2064"/>
    <mergeCell ref="B6615:B6617"/>
    <mergeCell ref="B6587:B6591"/>
    <mergeCell ref="B6577:B6579"/>
    <mergeCell ref="B6572:B6573"/>
    <mergeCell ref="B6346:B6347"/>
    <mergeCell ref="B6569:B6570"/>
    <mergeCell ref="B2288:B2295"/>
    <mergeCell ref="B2142:B2145"/>
    <mergeCell ref="B2147:B2151"/>
    <mergeCell ref="B2152:B2179"/>
    <mergeCell ref="B2186:B2188"/>
    <mergeCell ref="B2192:B2193"/>
    <mergeCell ref="B2194:B2195"/>
    <mergeCell ref="B2207:B2209"/>
    <mergeCell ref="B2218:B2219"/>
    <mergeCell ref="B2279:B2285"/>
    <mergeCell ref="B2425:B2428"/>
    <mergeCell ref="B2442:B2443"/>
    <mergeCell ref="B2453:B2454"/>
    <mergeCell ref="B2455:B2457"/>
    <mergeCell ref="B6353:B6354"/>
    <mergeCell ref="B6430:B6431"/>
    <mergeCell ref="B2529:B2530"/>
    <mergeCell ref="B2535:B2544"/>
    <mergeCell ref="B2556:B2558"/>
    <mergeCell ref="B2559:B2560"/>
    <mergeCell ref="B2569:B2572"/>
    <mergeCell ref="B2583:B2585"/>
    <mergeCell ref="B2505:B2506"/>
    <mergeCell ref="B2523:B2528"/>
    <mergeCell ref="B2563:B2564"/>
    <mergeCell ref="B2587:B2588"/>
    <mergeCell ref="B2596:B2597"/>
    <mergeCell ref="B2604:B2607"/>
    <mergeCell ref="B2608:B2640"/>
    <mergeCell ref="B2717:B2719"/>
    <mergeCell ref="B2720:B2722"/>
    <mergeCell ref="B2729:B2730"/>
    <mergeCell ref="B2733:B2734"/>
    <mergeCell ref="B2748:B2749"/>
    <mergeCell ref="B1388:B1389"/>
    <mergeCell ref="B1398:B1399"/>
    <mergeCell ref="B1316:B1326"/>
    <mergeCell ref="B1331:B1332"/>
    <mergeCell ref="B1343:B1346"/>
    <mergeCell ref="B1347:B1348"/>
    <mergeCell ref="B1350:B1351"/>
    <mergeCell ref="B1443:B1444"/>
    <mergeCell ref="B1450:B1451"/>
    <mergeCell ref="B1400:B1404"/>
    <mergeCell ref="B1405:B1408"/>
    <mergeCell ref="B1409:B1418"/>
    <mergeCell ref="B1429:B1430"/>
    <mergeCell ref="B1438:B1441"/>
    <mergeCell ref="B1102:B1103"/>
    <mergeCell ref="B1053:B1054"/>
    <mergeCell ref="B1190:B1191"/>
    <mergeCell ref="B1193:B1194"/>
    <mergeCell ref="B1195:B1196"/>
    <mergeCell ref="B1197:B1199"/>
    <mergeCell ref="B1067:B1069"/>
    <mergeCell ref="B1200:B1201"/>
    <mergeCell ref="B1169:B1171"/>
    <mergeCell ref="B1177:B1179"/>
    <mergeCell ref="B1181:B1183"/>
    <mergeCell ref="B1186:B1187"/>
    <mergeCell ref="B1116:B1119"/>
    <mergeCell ref="B1120:B1121"/>
    <mergeCell ref="B1122:B1123"/>
    <mergeCell ref="B711:B712"/>
    <mergeCell ref="B720:B723"/>
    <mergeCell ref="B724:B726"/>
    <mergeCell ref="B727:B728"/>
    <mergeCell ref="B734:B735"/>
    <mergeCell ref="B770:B771"/>
    <mergeCell ref="B776:B777"/>
    <mergeCell ref="B780:B783"/>
    <mergeCell ref="B785:B786"/>
    <mergeCell ref="B609:B610"/>
    <mergeCell ref="B615:B616"/>
    <mergeCell ref="B681:B683"/>
    <mergeCell ref="B686:B688"/>
    <mergeCell ref="B691:B694"/>
    <mergeCell ref="B697:B699"/>
    <mergeCell ref="B702:B703"/>
    <mergeCell ref="B651:B652"/>
    <mergeCell ref="B657:B658"/>
    <mergeCell ref="B659:B662"/>
    <mergeCell ref="B663:B667"/>
    <mergeCell ref="B672:B673"/>
    <mergeCell ref="B635:B636"/>
    <mergeCell ref="B637:B638"/>
    <mergeCell ref="B639:B640"/>
    <mergeCell ref="B642:B643"/>
    <mergeCell ref="B645:B646"/>
    <mergeCell ref="B618:B621"/>
    <mergeCell ref="B622:B626"/>
    <mergeCell ref="B630:B631"/>
    <mergeCell ref="B632:B633"/>
    <mergeCell ref="B268:B269"/>
    <mergeCell ref="B275:B276"/>
    <mergeCell ref="B200:B209"/>
    <mergeCell ref="B222:B223"/>
    <mergeCell ref="B230:B231"/>
    <mergeCell ref="B564:B567"/>
    <mergeCell ref="B579:B584"/>
    <mergeCell ref="B516:B518"/>
    <mergeCell ref="B370:B371"/>
    <mergeCell ref="B278:B279"/>
    <mergeCell ref="B282:B283"/>
    <mergeCell ref="B285:B286"/>
    <mergeCell ref="B287:B289"/>
    <mergeCell ref="B293:B296"/>
    <mergeCell ref="B421:B422"/>
    <mergeCell ref="B423:B453"/>
    <mergeCell ref="B466:B467"/>
    <mergeCell ref="B390:B400"/>
    <mergeCell ref="B375:B377"/>
    <mergeCell ref="B378:B389"/>
    <mergeCell ref="B132:B135"/>
    <mergeCell ref="B136:B138"/>
    <mergeCell ref="B139:B140"/>
    <mergeCell ref="B141:B144"/>
    <mergeCell ref="B242:B244"/>
    <mergeCell ref="B260:B261"/>
    <mergeCell ref="B157:B159"/>
    <mergeCell ref="B166:B169"/>
    <mergeCell ref="B265:B266"/>
    <mergeCell ref="B145:B153"/>
    <mergeCell ref="B171:B172"/>
    <mergeCell ref="B180:B181"/>
    <mergeCell ref="B184:B199"/>
    <mergeCell ref="C96:C97"/>
    <mergeCell ref="C93:C95"/>
    <mergeCell ref="C98:C99"/>
    <mergeCell ref="C61:C68"/>
    <mergeCell ref="B548:B549"/>
    <mergeCell ref="B550:B553"/>
    <mergeCell ref="B554:B556"/>
    <mergeCell ref="B557:B558"/>
    <mergeCell ref="B562:B563"/>
    <mergeCell ref="B536:B537"/>
    <mergeCell ref="B538:B539"/>
    <mergeCell ref="B540:B541"/>
    <mergeCell ref="B542:B543"/>
    <mergeCell ref="B546:B547"/>
    <mergeCell ref="B9:B109"/>
    <mergeCell ref="B110:B131"/>
    <mergeCell ref="B234:B236"/>
    <mergeCell ref="B239:B240"/>
    <mergeCell ref="C35:C36"/>
    <mergeCell ref="C37:C44"/>
    <mergeCell ref="C46:C58"/>
    <mergeCell ref="B298:B307"/>
    <mergeCell ref="B308:B362"/>
    <mergeCell ref="B364:B365"/>
    <mergeCell ref="B6:B7"/>
    <mergeCell ref="C6:C7"/>
    <mergeCell ref="D6:D7"/>
    <mergeCell ref="E6:F6"/>
    <mergeCell ref="G6:G7"/>
    <mergeCell ref="B2302:B2303"/>
    <mergeCell ref="B2304:B2305"/>
    <mergeCell ref="B2306:B2311"/>
    <mergeCell ref="B2300:B2301"/>
    <mergeCell ref="B2138:B2139"/>
    <mergeCell ref="C620:C621"/>
    <mergeCell ref="C657:C658"/>
    <mergeCell ref="C660:C662"/>
    <mergeCell ref="C697:C699"/>
    <mergeCell ref="C724:C726"/>
    <mergeCell ref="C90:C92"/>
    <mergeCell ref="B507:B508"/>
    <mergeCell ref="B511:B513"/>
    <mergeCell ref="C72:C73"/>
    <mergeCell ref="C69:C71"/>
    <mergeCell ref="C76:C85"/>
    <mergeCell ref="C86:C88"/>
    <mergeCell ref="C100:C102"/>
    <mergeCell ref="C720:C721"/>
    <mergeCell ref="B2600:B2601"/>
    <mergeCell ref="B2678:B2679"/>
    <mergeCell ref="B2680:B2681"/>
    <mergeCell ref="B2752:B2764"/>
    <mergeCell ref="B2774:B2797"/>
    <mergeCell ref="B2806:B2807"/>
    <mergeCell ref="B2645:B2648"/>
    <mergeCell ref="B2656:B2658"/>
    <mergeCell ref="B2676:B2677"/>
    <mergeCell ref="B2684:B2685"/>
    <mergeCell ref="B2697:B2698"/>
    <mergeCell ref="B2699:B2700"/>
    <mergeCell ref="B2701:B2702"/>
    <mergeCell ref="B2706:B2711"/>
    <mergeCell ref="B2712:B2713"/>
    <mergeCell ref="B2799:B2802"/>
    <mergeCell ref="B2817:B2818"/>
    <mergeCell ref="B2821:B2822"/>
    <mergeCell ref="B2823:B2828"/>
    <mergeCell ref="B2842:B2845"/>
    <mergeCell ref="B2853:B2860"/>
    <mergeCell ref="B2864:B2865"/>
    <mergeCell ref="B2868:B2869"/>
    <mergeCell ref="B2871:B2872"/>
    <mergeCell ref="B2873:B2874"/>
    <mergeCell ref="B2849:B2850"/>
    <mergeCell ref="B2875:B2879"/>
    <mergeCell ref="B2887:B2888"/>
    <mergeCell ref="B2893:B2894"/>
    <mergeCell ref="B2895:B2898"/>
    <mergeCell ref="B2900:B2902"/>
    <mergeCell ref="B2912:B2914"/>
    <mergeCell ref="B2916:B2917"/>
    <mergeCell ref="B2918:B2924"/>
    <mergeCell ref="B2928:B2929"/>
    <mergeCell ref="B2930:B2931"/>
    <mergeCell ref="B2933:B2936"/>
    <mergeCell ref="B2937:B2938"/>
    <mergeCell ref="B2943:B2946"/>
    <mergeCell ref="B2947:B2949"/>
    <mergeCell ref="B2951:B2952"/>
    <mergeCell ref="B2958:B2960"/>
    <mergeCell ref="B2969:B2970"/>
    <mergeCell ref="B2979:B2982"/>
    <mergeCell ref="B2971:B2972"/>
    <mergeCell ref="B2986:B2988"/>
    <mergeCell ref="B2989:B2994"/>
    <mergeCell ref="B2997:B2998"/>
    <mergeCell ref="B3008:B3015"/>
    <mergeCell ref="B3020:B3021"/>
    <mergeCell ref="B3032:B3039"/>
    <mergeCell ref="B3044:B3045"/>
    <mergeCell ref="B3046:B3047"/>
    <mergeCell ref="B3052:B3056"/>
    <mergeCell ref="B2995:B2996"/>
    <mergeCell ref="B3005:B3006"/>
    <mergeCell ref="B3060:B3062"/>
    <mergeCell ref="B3067:B3069"/>
    <mergeCell ref="B3073:B3075"/>
    <mergeCell ref="B3083:B3084"/>
    <mergeCell ref="B3087:B3088"/>
    <mergeCell ref="B3091:B3092"/>
    <mergeCell ref="B3093:B3095"/>
    <mergeCell ref="B3099:B3101"/>
    <mergeCell ref="B3108:B3109"/>
    <mergeCell ref="B3114:B3122"/>
    <mergeCell ref="B3125:B3133"/>
    <mergeCell ref="B3134:B3138"/>
    <mergeCell ref="B3152:B3153"/>
    <mergeCell ref="B3158:B3159"/>
    <mergeCell ref="B3160:B3162"/>
    <mergeCell ref="B3163:B3164"/>
    <mergeCell ref="B3168:B3181"/>
    <mergeCell ref="B3190:B3193"/>
    <mergeCell ref="B3195:B3200"/>
    <mergeCell ref="B3209:B3216"/>
    <mergeCell ref="B3220:B3221"/>
    <mergeCell ref="B3223:B3224"/>
    <mergeCell ref="B3227:B3230"/>
    <mergeCell ref="B3238:B3239"/>
    <mergeCell ref="B3240:B3241"/>
    <mergeCell ref="B3245:B3246"/>
    <mergeCell ref="B3254:B3255"/>
    <mergeCell ref="B3248:B3249"/>
    <mergeCell ref="B3251:B3252"/>
    <mergeCell ref="B3260:B3261"/>
    <mergeCell ref="B3266:B3267"/>
    <mergeCell ref="B3268:B3269"/>
    <mergeCell ref="B3276:B3277"/>
    <mergeCell ref="B3298:B3300"/>
    <mergeCell ref="B3302:B3305"/>
    <mergeCell ref="B3314:B3316"/>
    <mergeCell ref="B3329:B3334"/>
    <mergeCell ref="B3336:B3353"/>
    <mergeCell ref="B3284:B3285"/>
    <mergeCell ref="B3289:B3290"/>
    <mergeCell ref="B3293:B3294"/>
    <mergeCell ref="B3295:B3296"/>
    <mergeCell ref="B3662:B3663"/>
    <mergeCell ref="B3670:B3672"/>
    <mergeCell ref="B3676:B3678"/>
    <mergeCell ref="B3689:B3691"/>
    <mergeCell ref="B3694:B3695"/>
    <mergeCell ref="B3535:B3536"/>
    <mergeCell ref="B3542:B3543"/>
    <mergeCell ref="B3544:B3546"/>
    <mergeCell ref="B3547:B3548"/>
    <mergeCell ref="B3550:B3551"/>
    <mergeCell ref="B3594:B3596"/>
    <mergeCell ref="B3597:B3598"/>
    <mergeCell ref="B3599:B3600"/>
    <mergeCell ref="B3603:B3636"/>
    <mergeCell ref="B3572:B3573"/>
    <mergeCell ref="B3574:B3575"/>
    <mergeCell ref="B3578:B3579"/>
    <mergeCell ref="B3581:B3589"/>
    <mergeCell ref="B3559:B3560"/>
    <mergeCell ref="B3570:B3571"/>
    <mergeCell ref="B3707:B3710"/>
    <mergeCell ref="B3719:B3720"/>
    <mergeCell ref="B3733:B3735"/>
    <mergeCell ref="B3737:B3740"/>
    <mergeCell ref="B3741:B3743"/>
    <mergeCell ref="B3752:B3754"/>
    <mergeCell ref="B3761:B3762"/>
    <mergeCell ref="B3765:B3766"/>
    <mergeCell ref="B3767:B3774"/>
    <mergeCell ref="B4066:B4067"/>
    <mergeCell ref="B4069:B4070"/>
    <mergeCell ref="B4073:B4074"/>
    <mergeCell ref="B4077:B4078"/>
    <mergeCell ref="B4081:B4084"/>
    <mergeCell ref="B3991:B3993"/>
    <mergeCell ref="B3996:B3999"/>
    <mergeCell ref="B4004:B4005"/>
    <mergeCell ref="B4006:B4008"/>
    <mergeCell ref="B4010:B4011"/>
    <mergeCell ref="B4013:B4020"/>
    <mergeCell ref="B4023:B4042"/>
    <mergeCell ref="B4046:B4051"/>
    <mergeCell ref="B4054:B4056"/>
    <mergeCell ref="B4303:B4304"/>
    <mergeCell ref="B4348:B4350"/>
    <mergeCell ref="B4392:B4393"/>
    <mergeCell ref="B4404:B4406"/>
    <mergeCell ref="B4085:B4087"/>
    <mergeCell ref="B4092:B4093"/>
    <mergeCell ref="B4094:B4095"/>
    <mergeCell ref="B4110:B4111"/>
    <mergeCell ref="B4112:B4113"/>
    <mergeCell ref="B4114:B4115"/>
    <mergeCell ref="B4116:B4117"/>
    <mergeCell ref="B4122:B4134"/>
    <mergeCell ref="B4141:B4145"/>
    <mergeCell ref="B4204:B4211"/>
    <mergeCell ref="B4220:B4221"/>
    <mergeCell ref="B4222:B4223"/>
    <mergeCell ref="B4229:B4234"/>
    <mergeCell ref="B4235:B4239"/>
    <mergeCell ref="B4242:B4244"/>
    <mergeCell ref="B4245:B4249"/>
    <mergeCell ref="B4250:B4287"/>
    <mergeCell ref="B4294:B4299"/>
    <mergeCell ref="B4146:B4149"/>
    <mergeCell ref="B4153:B4155"/>
    <mergeCell ref="B4158:B4159"/>
    <mergeCell ref="B4160:B4161"/>
    <mergeCell ref="B4163:B4165"/>
    <mergeCell ref="B4172:B4173"/>
    <mergeCell ref="B4181:B4186"/>
    <mergeCell ref="B4196:B4199"/>
    <mergeCell ref="B4200:B4201"/>
    <mergeCell ref="B4556:B4565"/>
    <mergeCell ref="B4566:B4569"/>
    <mergeCell ref="B4521:B4522"/>
    <mergeCell ref="B4416:B4420"/>
    <mergeCell ref="B4422:B4424"/>
    <mergeCell ref="B4427:B4437"/>
    <mergeCell ref="B4440:B4441"/>
    <mergeCell ref="B4445:B4446"/>
    <mergeCell ref="B4460:B4461"/>
    <mergeCell ref="B4463:B4468"/>
    <mergeCell ref="B4473:B4474"/>
    <mergeCell ref="B4477:B4478"/>
    <mergeCell ref="B4546:B4548"/>
    <mergeCell ref="B4550:B4551"/>
    <mergeCell ref="B4552:B4553"/>
    <mergeCell ref="B4528:B4529"/>
    <mergeCell ref="B4532:B4537"/>
    <mergeCell ref="B4539:B4540"/>
    <mergeCell ref="B4541:B4542"/>
    <mergeCell ref="B4491:B4492"/>
    <mergeCell ref="B4495:B4496"/>
    <mergeCell ref="B4500:B4502"/>
    <mergeCell ref="B4511:B4515"/>
    <mergeCell ref="B4516:B4517"/>
    <mergeCell ref="B4707:B4708"/>
    <mergeCell ref="B4722:B4723"/>
    <mergeCell ref="B4570:B4571"/>
    <mergeCell ref="B4580:B4583"/>
    <mergeCell ref="B4584:B4586"/>
    <mergeCell ref="B4590:B4592"/>
    <mergeCell ref="B4598:B4600"/>
    <mergeCell ref="B4604:B4605"/>
    <mergeCell ref="B4606:B4609"/>
    <mergeCell ref="B4614:B4615"/>
    <mergeCell ref="B4616:B4618"/>
    <mergeCell ref="B4620:B4623"/>
    <mergeCell ref="B4629:B4630"/>
    <mergeCell ref="B4631:B4633"/>
    <mergeCell ref="B4655:B4656"/>
    <mergeCell ref="B4658:B4661"/>
    <mergeCell ref="B4725:B4726"/>
    <mergeCell ref="B4729:B4732"/>
    <mergeCell ref="B4739:B4741"/>
    <mergeCell ref="B4745:B4746"/>
    <mergeCell ref="B4747:B4748"/>
    <mergeCell ref="B4749:B4750"/>
    <mergeCell ref="B4755:B4756"/>
    <mergeCell ref="B4663:B4664"/>
    <mergeCell ref="B4666:B4667"/>
    <mergeCell ref="B4670:B4671"/>
    <mergeCell ref="B4675:B4694"/>
    <mergeCell ref="B4906:B4914"/>
    <mergeCell ref="B4915:B4916"/>
    <mergeCell ref="B4917:B4921"/>
    <mergeCell ref="B4926:B4927"/>
    <mergeCell ref="B4935:B4936"/>
    <mergeCell ref="B4947:B4950"/>
    <mergeCell ref="B5078:B5080"/>
    <mergeCell ref="B5089:B5090"/>
    <mergeCell ref="B5099:B5100"/>
    <mergeCell ref="B5101:B5102"/>
    <mergeCell ref="B5104:B5105"/>
    <mergeCell ref="B5112:B5113"/>
    <mergeCell ref="B5123:B5124"/>
    <mergeCell ref="B5125:B5129"/>
    <mergeCell ref="B5130:B5131"/>
    <mergeCell ref="B5192:B5193"/>
    <mergeCell ref="B5194:B5195"/>
    <mergeCell ref="B5196:B5198"/>
    <mergeCell ref="B5200:B5202"/>
    <mergeCell ref="B5206:B5207"/>
    <mergeCell ref="B5212:B5214"/>
    <mergeCell ref="B5216:B5218"/>
    <mergeCell ref="B5219:B5226"/>
    <mergeCell ref="B5155:B5156"/>
    <mergeCell ref="B5157:B5166"/>
    <mergeCell ref="B5167:B5168"/>
    <mergeCell ref="B5170:B5176"/>
    <mergeCell ref="B5177:B5178"/>
    <mergeCell ref="B5180:B5183"/>
    <mergeCell ref="B5186:B5188"/>
    <mergeCell ref="B5331:B5335"/>
    <mergeCell ref="B5361:B5364"/>
    <mergeCell ref="B5370:B5371"/>
    <mergeCell ref="B5377:B5378"/>
    <mergeCell ref="B5380:B5383"/>
    <mergeCell ref="B5390:B5395"/>
    <mergeCell ref="B5403:B5405"/>
    <mergeCell ref="B5415:B5416"/>
    <mergeCell ref="B5258:B5259"/>
    <mergeCell ref="B5268:B5269"/>
    <mergeCell ref="B5271:B5274"/>
    <mergeCell ref="B5298:B5300"/>
    <mergeCell ref="B5302:B5303"/>
    <mergeCell ref="B5304:B5306"/>
    <mergeCell ref="B5317:B5321"/>
    <mergeCell ref="B5325:B5327"/>
    <mergeCell ref="B5329:B5330"/>
    <mergeCell ref="B5628:B5631"/>
    <mergeCell ref="B5643:B5644"/>
    <mergeCell ref="B5512:B5514"/>
    <mergeCell ref="B5522:B5523"/>
    <mergeCell ref="B5530:B5531"/>
    <mergeCell ref="B5532:B5533"/>
    <mergeCell ref="B5535:B5536"/>
    <mergeCell ref="B5540:B5541"/>
    <mergeCell ref="B5422:B5424"/>
    <mergeCell ref="B5427:B5428"/>
    <mergeCell ref="B5429:B5431"/>
    <mergeCell ref="B5432:B5433"/>
    <mergeCell ref="B5435:B5437"/>
    <mergeCell ref="B5438:B5443"/>
    <mergeCell ref="B5448:B5450"/>
    <mergeCell ref="B5451:B5456"/>
    <mergeCell ref="B5461:B5463"/>
    <mergeCell ref="B5492:B5493"/>
    <mergeCell ref="B5524:B5527"/>
    <mergeCell ref="B5528:B5529"/>
    <mergeCell ref="B5543:B5546"/>
    <mergeCell ref="B5569:B5571"/>
    <mergeCell ref="B5584:B5585"/>
    <mergeCell ref="B5605:B5606"/>
    <mergeCell ref="B5960:B5961"/>
    <mergeCell ref="B5971:B5972"/>
    <mergeCell ref="B5977:B5980"/>
    <mergeCell ref="B5988:B5989"/>
    <mergeCell ref="B5995:B5997"/>
    <mergeCell ref="B6005:B6007"/>
    <mergeCell ref="B6011:B6013"/>
    <mergeCell ref="B5843:B5844"/>
    <mergeCell ref="B5854:B5855"/>
    <mergeCell ref="B5866:B5867"/>
    <mergeCell ref="B5891:B5893"/>
    <mergeCell ref="B5894:B5901"/>
    <mergeCell ref="B5902:B5907"/>
    <mergeCell ref="B5910:B5912"/>
    <mergeCell ref="B5917:B5934"/>
    <mergeCell ref="B5935:B5936"/>
    <mergeCell ref="B5957:B5958"/>
    <mergeCell ref="B5946:B5947"/>
    <mergeCell ref="B5952:B5953"/>
    <mergeCell ref="B5736:B5828"/>
    <mergeCell ref="B5829:B5830"/>
    <mergeCell ref="B5651:B5652"/>
    <mergeCell ref="B5667:B5668"/>
    <mergeCell ref="B5670:B5671"/>
    <mergeCell ref="B5673:B5675"/>
    <mergeCell ref="B5684:B5686"/>
    <mergeCell ref="B5705:B5708"/>
    <mergeCell ref="B5725:B5728"/>
    <mergeCell ref="B6206:B6207"/>
    <mergeCell ref="B6208:B6210"/>
    <mergeCell ref="B6014:B6015"/>
    <mergeCell ref="B6028:B6030"/>
    <mergeCell ref="B6041:B6042"/>
    <mergeCell ref="B6044:B6047"/>
    <mergeCell ref="B6057:B6059"/>
    <mergeCell ref="B6068:B6071"/>
    <mergeCell ref="B6089:B6095"/>
    <mergeCell ref="B6123:B6125"/>
    <mergeCell ref="B6126:B6127"/>
    <mergeCell ref="C403:C404"/>
    <mergeCell ref="C431:C432"/>
    <mergeCell ref="C516:C518"/>
    <mergeCell ref="C574:C575"/>
    <mergeCell ref="B574:B575"/>
    <mergeCell ref="C600:C601"/>
    <mergeCell ref="C605:C607"/>
    <mergeCell ref="B468:B469"/>
    <mergeCell ref="B474:B500"/>
    <mergeCell ref="B401:B407"/>
    <mergeCell ref="B408:B417"/>
    <mergeCell ref="B520:B526"/>
    <mergeCell ref="B527:B528"/>
    <mergeCell ref="B530:B531"/>
    <mergeCell ref="B532:B533"/>
    <mergeCell ref="B534:B535"/>
    <mergeCell ref="B503:B505"/>
    <mergeCell ref="B590:B593"/>
    <mergeCell ref="B597:B599"/>
    <mergeCell ref="B600:B601"/>
    <mergeCell ref="B605:B607"/>
    <mergeCell ref="C722:C723"/>
    <mergeCell ref="B738:B739"/>
    <mergeCell ref="B745:B746"/>
    <mergeCell ref="B749:B751"/>
    <mergeCell ref="B755:B756"/>
    <mergeCell ref="B761:B762"/>
    <mergeCell ref="B795:B796"/>
    <mergeCell ref="B880:B881"/>
    <mergeCell ref="B886:B908"/>
    <mergeCell ref="B842:B844"/>
    <mergeCell ref="B845:B846"/>
    <mergeCell ref="B847:B849"/>
    <mergeCell ref="B855:B870"/>
    <mergeCell ref="B875:B876"/>
    <mergeCell ref="C745:C746"/>
    <mergeCell ref="C780:C781"/>
    <mergeCell ref="C825:C826"/>
    <mergeCell ref="C830:C831"/>
    <mergeCell ref="C842:C844"/>
    <mergeCell ref="C939:C941"/>
    <mergeCell ref="B1013:B1014"/>
    <mergeCell ref="C1038:C1040"/>
    <mergeCell ref="C1035:C1036"/>
    <mergeCell ref="B820:B821"/>
    <mergeCell ref="B825:B826"/>
    <mergeCell ref="B830:B831"/>
    <mergeCell ref="B832:B834"/>
    <mergeCell ref="B837:B839"/>
    <mergeCell ref="B953:B955"/>
    <mergeCell ref="B1000:B1001"/>
    <mergeCell ref="B956:B957"/>
    <mergeCell ref="B960:B963"/>
    <mergeCell ref="B964:B993"/>
    <mergeCell ref="B995:B996"/>
    <mergeCell ref="B911:B935"/>
    <mergeCell ref="B936:B952"/>
    <mergeCell ref="B997:B998"/>
    <mergeCell ref="B1035:B1036"/>
    <mergeCell ref="B1038:B1041"/>
    <mergeCell ref="B1003:B1012"/>
    <mergeCell ref="B1026:B1027"/>
    <mergeCell ref="B1030:B1032"/>
    <mergeCell ref="B1207:B1208"/>
    <mergeCell ref="B1209:B1211"/>
    <mergeCell ref="B1212:B1215"/>
    <mergeCell ref="B1216:B1217"/>
    <mergeCell ref="B1218:B1219"/>
    <mergeCell ref="B1358:B1360"/>
    <mergeCell ref="B1361:B1366"/>
    <mergeCell ref="B1375:B1377"/>
    <mergeCell ref="B792:B793"/>
    <mergeCell ref="B1072:B1073"/>
    <mergeCell ref="B1074:B1076"/>
    <mergeCell ref="B1077:B1079"/>
    <mergeCell ref="B1080:B1082"/>
    <mergeCell ref="B1086:B1087"/>
    <mergeCell ref="B1088:B1090"/>
    <mergeCell ref="B1091:B1094"/>
    <mergeCell ref="B1044:B1045"/>
    <mergeCell ref="B1048:B1050"/>
    <mergeCell ref="B1051:B1052"/>
    <mergeCell ref="B1055:B1056"/>
    <mergeCell ref="B1057:B1058"/>
    <mergeCell ref="B1060:B1066"/>
    <mergeCell ref="B1016:B1025"/>
    <mergeCell ref="B1098:B1100"/>
    <mergeCell ref="C1048:C1049"/>
    <mergeCell ref="C1051:C1052"/>
    <mergeCell ref="C1074:C1076"/>
    <mergeCell ref="C1078:C1079"/>
    <mergeCell ref="C1110:C1112"/>
    <mergeCell ref="B1110:B1112"/>
    <mergeCell ref="C1128:C1132"/>
    <mergeCell ref="C1304:C1308"/>
    <mergeCell ref="B1436:B1437"/>
    <mergeCell ref="B1203:B1204"/>
    <mergeCell ref="B1288:B1296"/>
    <mergeCell ref="B1297:B1298"/>
    <mergeCell ref="B1372:B1373"/>
    <mergeCell ref="B1426:B1428"/>
    <mergeCell ref="B1128:B1132"/>
    <mergeCell ref="B1133:B1134"/>
    <mergeCell ref="B1135:B1139"/>
    <mergeCell ref="B1147:B1160"/>
    <mergeCell ref="B1162:B1163"/>
    <mergeCell ref="B1222:B1225"/>
    <mergeCell ref="B1226:B1286"/>
    <mergeCell ref="B1299:B1302"/>
    <mergeCell ref="B1304:B1308"/>
    <mergeCell ref="B1310:B1314"/>
    <mergeCell ref="C1485:C1487"/>
    <mergeCell ref="B1574:B1575"/>
    <mergeCell ref="C1645:C1646"/>
    <mergeCell ref="B1645:B1655"/>
    <mergeCell ref="B1673:B1674"/>
    <mergeCell ref="B1676:B1677"/>
    <mergeCell ref="C1681:C1698"/>
    <mergeCell ref="B1465:B1466"/>
    <mergeCell ref="B1468:B1469"/>
    <mergeCell ref="B1473:B1475"/>
    <mergeCell ref="B1478:B1479"/>
    <mergeCell ref="B1518:B1532"/>
    <mergeCell ref="B1533:B1535"/>
    <mergeCell ref="B1536:B1537"/>
    <mergeCell ref="B1556:B1558"/>
    <mergeCell ref="B1561:B1570"/>
    <mergeCell ref="B1576:B1578"/>
    <mergeCell ref="B1583:B1584"/>
    <mergeCell ref="B1585:B1586"/>
    <mergeCell ref="B1587:B1588"/>
    <mergeCell ref="B1592:B1593"/>
    <mergeCell ref="B1594:B1618"/>
    <mergeCell ref="B1659:B1660"/>
    <mergeCell ref="B1915:B1916"/>
    <mergeCell ref="C1718:C1720"/>
    <mergeCell ref="C1724:C1754"/>
    <mergeCell ref="B1724:B1755"/>
    <mergeCell ref="B1761:B1762"/>
    <mergeCell ref="B1764:B1767"/>
    <mergeCell ref="B1768:B1785"/>
    <mergeCell ref="B1801:B1802"/>
    <mergeCell ref="C1829:C1831"/>
    <mergeCell ref="B1826:B1828"/>
    <mergeCell ref="B1820:B1822"/>
    <mergeCell ref="B1830:B1832"/>
    <mergeCell ref="B1898:B1900"/>
    <mergeCell ref="B1910:B1911"/>
    <mergeCell ref="B1865:B1866"/>
    <mergeCell ref="B1788:B1790"/>
    <mergeCell ref="B1809:B1810"/>
    <mergeCell ref="B1867:B1870"/>
    <mergeCell ref="B1871:B1873"/>
    <mergeCell ref="B1883:B1884"/>
    <mergeCell ref="B1846:B1847"/>
    <mergeCell ref="B1848:B1851"/>
    <mergeCell ref="B1860:B1861"/>
    <mergeCell ref="B1888:B1889"/>
    <mergeCell ref="B6248:B6249"/>
    <mergeCell ref="B2121:B2122"/>
    <mergeCell ref="B2183:B2184"/>
    <mergeCell ref="B2205:B2206"/>
    <mergeCell ref="B2298:B2299"/>
    <mergeCell ref="B2380:B2381"/>
    <mergeCell ref="B2418:B2419"/>
    <mergeCell ref="B2373:B2379"/>
    <mergeCell ref="B2382:B2413"/>
    <mergeCell ref="B2228:B2230"/>
    <mergeCell ref="B2236:B2243"/>
    <mergeCell ref="B2249:B2251"/>
    <mergeCell ref="B2253:B2255"/>
    <mergeCell ref="B2265:B2270"/>
    <mergeCell ref="B2274:B2278"/>
    <mergeCell ref="B2125:B2126"/>
    <mergeCell ref="B6216:B6225"/>
    <mergeCell ref="B6132:B6134"/>
    <mergeCell ref="B6137:B6139"/>
    <mergeCell ref="B6155:B6158"/>
    <mergeCell ref="B6175:B6177"/>
    <mergeCell ref="B6178:B6180"/>
    <mergeCell ref="B6189:B6197"/>
    <mergeCell ref="B6198:B6199"/>
    <mergeCell ref="A3:G3"/>
    <mergeCell ref="E2:G2"/>
    <mergeCell ref="B2132:B2134"/>
    <mergeCell ref="B2136:B2137"/>
    <mergeCell ref="C6218:C6225"/>
    <mergeCell ref="B1969:B1970"/>
    <mergeCell ref="B1974:B1975"/>
    <mergeCell ref="C1977:C1979"/>
    <mergeCell ref="B1977:B1979"/>
    <mergeCell ref="B1901:B1902"/>
    <mergeCell ref="B1922:B1923"/>
    <mergeCell ref="B2072:B2075"/>
    <mergeCell ref="B2076:B2118"/>
    <mergeCell ref="C1983:C1985"/>
    <mergeCell ref="C1987:C1988"/>
    <mergeCell ref="B1991:B1992"/>
    <mergeCell ref="C1991:C1992"/>
    <mergeCell ref="C1993:C1998"/>
    <mergeCell ref="C1999:C2000"/>
    <mergeCell ref="C2001:C2005"/>
    <mergeCell ref="B2119:B2120"/>
    <mergeCell ref="B1912:B1913"/>
    <mergeCell ref="B1918:B1920"/>
    <mergeCell ref="C1910:C1911"/>
  </mergeCells>
  <dataValidations count="6">
    <dataValidation type="list" showInputMessage="1" showErrorMessage="1" errorTitle="Ошибка значения" error="Выберите одно из значений  выпадающего списка" sqref="IT61654:IT127181 SP61654:SP127181 ACL61654:ACL127181 AMH61654:AMH127181 AWD61654:AWD127181 BFZ61654:BFZ127181 BPV61654:BPV127181 BZR61654:BZR127181 CJN61654:CJN127181 CTJ61654:CTJ127181 DDF61654:DDF127181 DNB61654:DNB127181 DWX61654:DWX127181 EGT61654:EGT127181 EQP61654:EQP127181 FAL61654:FAL127181 FKH61654:FKH127181 FUD61654:FUD127181 GDZ61654:GDZ127181 GNV61654:GNV127181 GXR61654:GXR127181 HHN61654:HHN127181 HRJ61654:HRJ127181 IBF61654:IBF127181 ILB61654:ILB127181 IUX61654:IUX127181 JET61654:JET127181 JOP61654:JOP127181 JYL61654:JYL127181 KIH61654:KIH127181 KSD61654:KSD127181 LBZ61654:LBZ127181 LLV61654:LLV127181 LVR61654:LVR127181 MFN61654:MFN127181 MPJ61654:MPJ127181 MZF61654:MZF127181 NJB61654:NJB127181 NSX61654:NSX127181 OCT61654:OCT127181 OMP61654:OMP127181 OWL61654:OWL127181 PGH61654:PGH127181 PQD61654:PQD127181 PZZ61654:PZZ127181 QJV61654:QJV127181 QTR61654:QTR127181 RDN61654:RDN127181 RNJ61654:RNJ127181 RXF61654:RXF127181 SHB61654:SHB127181 SQX61654:SQX127181 TAT61654:TAT127181 TKP61654:TKP127181 TUL61654:TUL127181 UEH61654:UEH127181 UOD61654:UOD127181 UXZ61654:UXZ127181 VHV61654:VHV127181 VRR61654:VRR127181 WBN61654:WBN127181 WLJ61654:WLJ127181 WVF61654:WVF127181 IT127190:IT192717 SP127190:SP192717 ACL127190:ACL192717 AMH127190:AMH192717 AWD127190:AWD192717 BFZ127190:BFZ192717 BPV127190:BPV192717 BZR127190:BZR192717 CJN127190:CJN192717 CTJ127190:CTJ192717 DDF127190:DDF192717 DNB127190:DNB192717 DWX127190:DWX192717 EGT127190:EGT192717 EQP127190:EQP192717 FAL127190:FAL192717 FKH127190:FKH192717 FUD127190:FUD192717 GDZ127190:GDZ192717 GNV127190:GNV192717 GXR127190:GXR192717 HHN127190:HHN192717 HRJ127190:HRJ192717 IBF127190:IBF192717 ILB127190:ILB192717 IUX127190:IUX192717 JET127190:JET192717 JOP127190:JOP192717 JYL127190:JYL192717 KIH127190:KIH192717 KSD127190:KSD192717 LBZ127190:LBZ192717 LLV127190:LLV192717 LVR127190:LVR192717 MFN127190:MFN192717 MPJ127190:MPJ192717 MZF127190:MZF192717 NJB127190:NJB192717 NSX127190:NSX192717 OCT127190:OCT192717 OMP127190:OMP192717 OWL127190:OWL192717 PGH127190:PGH192717 PQD127190:PQD192717 PZZ127190:PZZ192717 QJV127190:QJV192717 QTR127190:QTR192717 RDN127190:RDN192717 RNJ127190:RNJ192717 RXF127190:RXF192717 SHB127190:SHB192717 SQX127190:SQX192717 TAT127190:TAT192717 TKP127190:TKP192717 TUL127190:TUL192717 UEH127190:UEH192717 UOD127190:UOD192717 UXZ127190:UXZ192717 VHV127190:VHV192717 VRR127190:VRR192717 WBN127190:WBN192717 WLJ127190:WLJ192717 WVF127190:WVF192717 IT192726:IT258253 SP192726:SP258253 ACL192726:ACL258253 AMH192726:AMH258253 AWD192726:AWD258253 BFZ192726:BFZ258253 BPV192726:BPV258253 BZR192726:BZR258253 CJN192726:CJN258253 CTJ192726:CTJ258253 DDF192726:DDF258253 DNB192726:DNB258253 DWX192726:DWX258253 EGT192726:EGT258253 EQP192726:EQP258253 FAL192726:FAL258253 FKH192726:FKH258253 FUD192726:FUD258253 GDZ192726:GDZ258253 GNV192726:GNV258253 GXR192726:GXR258253 HHN192726:HHN258253 HRJ192726:HRJ258253 IBF192726:IBF258253 ILB192726:ILB258253 IUX192726:IUX258253 JET192726:JET258253 JOP192726:JOP258253 JYL192726:JYL258253 KIH192726:KIH258253 KSD192726:KSD258253 LBZ192726:LBZ258253 LLV192726:LLV258253 LVR192726:LVR258253 MFN192726:MFN258253 MPJ192726:MPJ258253 MZF192726:MZF258253 NJB192726:NJB258253 NSX192726:NSX258253 OCT192726:OCT258253 OMP192726:OMP258253 OWL192726:OWL258253 PGH192726:PGH258253 PQD192726:PQD258253 PZZ192726:PZZ258253 QJV192726:QJV258253 QTR192726:QTR258253 RDN192726:RDN258253 RNJ192726:RNJ258253 RXF192726:RXF258253 SHB192726:SHB258253 SQX192726:SQX258253 TAT192726:TAT258253 TKP192726:TKP258253 TUL192726:TUL258253 UEH192726:UEH258253 UOD192726:UOD258253 UXZ192726:UXZ258253 VHV192726:VHV258253 VRR192726:VRR258253 WBN192726:WBN258253 WLJ192726:WLJ258253 WVF192726:WVF258253 IT258262:IT323789 SP258262:SP323789 ACL258262:ACL323789 AMH258262:AMH323789 AWD258262:AWD323789 BFZ258262:BFZ323789 BPV258262:BPV323789 BZR258262:BZR323789 CJN258262:CJN323789 CTJ258262:CTJ323789 DDF258262:DDF323789 DNB258262:DNB323789 DWX258262:DWX323789 EGT258262:EGT323789 EQP258262:EQP323789 FAL258262:FAL323789 FKH258262:FKH323789 FUD258262:FUD323789 GDZ258262:GDZ323789 GNV258262:GNV323789 GXR258262:GXR323789 HHN258262:HHN323789 HRJ258262:HRJ323789 IBF258262:IBF323789 ILB258262:ILB323789 IUX258262:IUX323789 JET258262:JET323789 JOP258262:JOP323789 JYL258262:JYL323789 KIH258262:KIH323789 KSD258262:KSD323789 LBZ258262:LBZ323789 LLV258262:LLV323789 LVR258262:LVR323789 MFN258262:MFN323789 MPJ258262:MPJ323789 MZF258262:MZF323789 NJB258262:NJB323789 NSX258262:NSX323789 OCT258262:OCT323789 OMP258262:OMP323789 OWL258262:OWL323789 PGH258262:PGH323789 PQD258262:PQD323789 PZZ258262:PZZ323789 QJV258262:QJV323789 QTR258262:QTR323789 RDN258262:RDN323789 RNJ258262:RNJ323789 RXF258262:RXF323789 SHB258262:SHB323789 SQX258262:SQX323789 TAT258262:TAT323789 TKP258262:TKP323789 TUL258262:TUL323789 UEH258262:UEH323789 UOD258262:UOD323789 UXZ258262:UXZ323789 VHV258262:VHV323789 VRR258262:VRR323789 WBN258262:WBN323789 WLJ258262:WLJ323789 WVF258262:WVF323789 IT323798:IT389325 SP323798:SP389325 ACL323798:ACL389325 AMH323798:AMH389325 AWD323798:AWD389325 BFZ323798:BFZ389325 BPV323798:BPV389325 BZR323798:BZR389325 CJN323798:CJN389325 CTJ323798:CTJ389325 DDF323798:DDF389325 DNB323798:DNB389325 DWX323798:DWX389325 EGT323798:EGT389325 EQP323798:EQP389325 FAL323798:FAL389325 FKH323798:FKH389325 FUD323798:FUD389325 GDZ323798:GDZ389325 GNV323798:GNV389325 GXR323798:GXR389325 HHN323798:HHN389325 HRJ323798:HRJ389325 IBF323798:IBF389325 ILB323798:ILB389325 IUX323798:IUX389325 JET323798:JET389325 JOP323798:JOP389325 JYL323798:JYL389325 KIH323798:KIH389325 KSD323798:KSD389325 LBZ323798:LBZ389325 LLV323798:LLV389325 LVR323798:LVR389325 MFN323798:MFN389325 MPJ323798:MPJ389325 MZF323798:MZF389325 NJB323798:NJB389325 NSX323798:NSX389325 OCT323798:OCT389325 OMP323798:OMP389325 OWL323798:OWL389325 PGH323798:PGH389325 PQD323798:PQD389325 PZZ323798:PZZ389325 QJV323798:QJV389325 QTR323798:QTR389325 RDN323798:RDN389325 RNJ323798:RNJ389325 RXF323798:RXF389325 SHB323798:SHB389325 SQX323798:SQX389325 TAT323798:TAT389325 TKP323798:TKP389325 TUL323798:TUL389325 UEH323798:UEH389325 UOD323798:UOD389325 UXZ323798:UXZ389325 VHV323798:VHV389325 VRR323798:VRR389325 WBN323798:WBN389325 WLJ323798:WLJ389325 WVF323798:WVF389325 IT389334:IT454861 SP389334:SP454861 ACL389334:ACL454861 AMH389334:AMH454861 AWD389334:AWD454861 BFZ389334:BFZ454861 BPV389334:BPV454861 BZR389334:BZR454861 CJN389334:CJN454861 CTJ389334:CTJ454861 DDF389334:DDF454861 DNB389334:DNB454861 DWX389334:DWX454861 EGT389334:EGT454861 EQP389334:EQP454861 FAL389334:FAL454861 FKH389334:FKH454861 FUD389334:FUD454861 GDZ389334:GDZ454861 GNV389334:GNV454861 GXR389334:GXR454861 HHN389334:HHN454861 HRJ389334:HRJ454861 IBF389334:IBF454861 ILB389334:ILB454861 IUX389334:IUX454861 JET389334:JET454861 JOP389334:JOP454861 JYL389334:JYL454861 KIH389334:KIH454861 KSD389334:KSD454861 LBZ389334:LBZ454861 LLV389334:LLV454861 LVR389334:LVR454861 MFN389334:MFN454861 MPJ389334:MPJ454861 MZF389334:MZF454861 NJB389334:NJB454861 NSX389334:NSX454861 OCT389334:OCT454861 OMP389334:OMP454861 OWL389334:OWL454861 PGH389334:PGH454861 PQD389334:PQD454861 PZZ389334:PZZ454861 QJV389334:QJV454861 QTR389334:QTR454861 RDN389334:RDN454861 RNJ389334:RNJ454861 RXF389334:RXF454861 SHB389334:SHB454861 SQX389334:SQX454861 TAT389334:TAT454861 TKP389334:TKP454861 TUL389334:TUL454861 UEH389334:UEH454861 UOD389334:UOD454861 UXZ389334:UXZ454861 VHV389334:VHV454861 VRR389334:VRR454861 WBN389334:WBN454861 WLJ389334:WLJ454861 WVF389334:WVF454861 IT454870:IT520397 SP454870:SP520397 ACL454870:ACL520397 AMH454870:AMH520397 AWD454870:AWD520397 BFZ454870:BFZ520397 BPV454870:BPV520397 BZR454870:BZR520397 CJN454870:CJN520397 CTJ454870:CTJ520397 DDF454870:DDF520397 DNB454870:DNB520397 DWX454870:DWX520397 EGT454870:EGT520397 EQP454870:EQP520397 FAL454870:FAL520397 FKH454870:FKH520397 FUD454870:FUD520397 GDZ454870:GDZ520397 GNV454870:GNV520397 GXR454870:GXR520397 HHN454870:HHN520397 HRJ454870:HRJ520397 IBF454870:IBF520397 ILB454870:ILB520397 IUX454870:IUX520397 JET454870:JET520397 JOP454870:JOP520397 JYL454870:JYL520397 KIH454870:KIH520397 KSD454870:KSD520397 LBZ454870:LBZ520397 LLV454870:LLV520397 LVR454870:LVR520397 MFN454870:MFN520397 MPJ454870:MPJ520397 MZF454870:MZF520397 NJB454870:NJB520397 NSX454870:NSX520397 OCT454870:OCT520397 OMP454870:OMP520397 OWL454870:OWL520397 PGH454870:PGH520397 PQD454870:PQD520397 PZZ454870:PZZ520397 QJV454870:QJV520397 QTR454870:QTR520397 RDN454870:RDN520397 RNJ454870:RNJ520397 RXF454870:RXF520397 SHB454870:SHB520397 SQX454870:SQX520397 TAT454870:TAT520397 TKP454870:TKP520397 TUL454870:TUL520397 UEH454870:UEH520397 UOD454870:UOD520397 UXZ454870:UXZ520397 VHV454870:VHV520397 VRR454870:VRR520397 WBN454870:WBN520397 WLJ454870:WLJ520397 WVF454870:WVF520397 IT520406:IT585933 SP520406:SP585933 ACL520406:ACL585933 AMH520406:AMH585933 AWD520406:AWD585933 BFZ520406:BFZ585933 BPV520406:BPV585933 BZR520406:BZR585933 CJN520406:CJN585933 CTJ520406:CTJ585933 DDF520406:DDF585933 DNB520406:DNB585933 DWX520406:DWX585933 EGT520406:EGT585933 EQP520406:EQP585933 FAL520406:FAL585933 FKH520406:FKH585933 FUD520406:FUD585933 GDZ520406:GDZ585933 GNV520406:GNV585933 GXR520406:GXR585933 HHN520406:HHN585933 HRJ520406:HRJ585933 IBF520406:IBF585933 ILB520406:ILB585933 IUX520406:IUX585933 JET520406:JET585933 JOP520406:JOP585933 JYL520406:JYL585933 KIH520406:KIH585933 KSD520406:KSD585933 LBZ520406:LBZ585933 LLV520406:LLV585933 LVR520406:LVR585933 MFN520406:MFN585933 MPJ520406:MPJ585933 MZF520406:MZF585933 NJB520406:NJB585933 NSX520406:NSX585933 OCT520406:OCT585933 OMP520406:OMP585933 OWL520406:OWL585933 PGH520406:PGH585933 PQD520406:PQD585933 PZZ520406:PZZ585933 QJV520406:QJV585933 QTR520406:QTR585933 RDN520406:RDN585933 RNJ520406:RNJ585933 RXF520406:RXF585933 SHB520406:SHB585933 SQX520406:SQX585933 TAT520406:TAT585933 TKP520406:TKP585933 TUL520406:TUL585933 UEH520406:UEH585933 UOD520406:UOD585933 UXZ520406:UXZ585933 VHV520406:VHV585933 VRR520406:VRR585933 WBN520406:WBN585933 WLJ520406:WLJ585933 WVF520406:WVF585933 IT585942:IT651469 SP585942:SP651469 ACL585942:ACL651469 AMH585942:AMH651469 AWD585942:AWD651469 BFZ585942:BFZ651469 BPV585942:BPV651469 BZR585942:BZR651469 CJN585942:CJN651469 CTJ585942:CTJ651469 DDF585942:DDF651469 DNB585942:DNB651469 DWX585942:DWX651469 EGT585942:EGT651469 EQP585942:EQP651469 FAL585942:FAL651469 FKH585942:FKH651469 FUD585942:FUD651469 GDZ585942:GDZ651469 GNV585942:GNV651469 GXR585942:GXR651469 HHN585942:HHN651469 HRJ585942:HRJ651469 IBF585942:IBF651469 ILB585942:ILB651469 IUX585942:IUX651469 JET585942:JET651469 JOP585942:JOP651469 JYL585942:JYL651469 KIH585942:KIH651469 KSD585942:KSD651469 LBZ585942:LBZ651469 LLV585942:LLV651469 LVR585942:LVR651469 MFN585942:MFN651469 MPJ585942:MPJ651469 MZF585942:MZF651469 NJB585942:NJB651469 NSX585942:NSX651469 OCT585942:OCT651469 OMP585942:OMP651469 OWL585942:OWL651469 PGH585942:PGH651469 PQD585942:PQD651469 PZZ585942:PZZ651469 QJV585942:QJV651469 QTR585942:QTR651469 RDN585942:RDN651469 RNJ585942:RNJ651469 RXF585942:RXF651469 SHB585942:SHB651469 SQX585942:SQX651469 TAT585942:TAT651469 TKP585942:TKP651469 TUL585942:TUL651469 UEH585942:UEH651469 UOD585942:UOD651469 UXZ585942:UXZ651469 VHV585942:VHV651469 VRR585942:VRR651469 WBN585942:WBN651469 WLJ585942:WLJ651469 WVF585942:WVF651469 IT651478:IT717005 SP651478:SP717005 ACL651478:ACL717005 AMH651478:AMH717005 AWD651478:AWD717005 BFZ651478:BFZ717005 BPV651478:BPV717005 BZR651478:BZR717005 CJN651478:CJN717005 CTJ651478:CTJ717005 DDF651478:DDF717005 DNB651478:DNB717005 DWX651478:DWX717005 EGT651478:EGT717005 EQP651478:EQP717005 FAL651478:FAL717005 FKH651478:FKH717005 FUD651478:FUD717005 GDZ651478:GDZ717005 GNV651478:GNV717005 GXR651478:GXR717005 HHN651478:HHN717005 HRJ651478:HRJ717005 IBF651478:IBF717005 ILB651478:ILB717005 IUX651478:IUX717005 JET651478:JET717005 JOP651478:JOP717005 JYL651478:JYL717005 KIH651478:KIH717005 KSD651478:KSD717005 LBZ651478:LBZ717005 LLV651478:LLV717005 LVR651478:LVR717005 MFN651478:MFN717005 MPJ651478:MPJ717005 MZF651478:MZF717005 NJB651478:NJB717005 NSX651478:NSX717005 OCT651478:OCT717005 OMP651478:OMP717005 OWL651478:OWL717005 PGH651478:PGH717005 PQD651478:PQD717005 PZZ651478:PZZ717005 QJV651478:QJV717005 QTR651478:QTR717005 RDN651478:RDN717005 RNJ651478:RNJ717005 RXF651478:RXF717005 SHB651478:SHB717005 SQX651478:SQX717005 TAT651478:TAT717005 TKP651478:TKP717005 TUL651478:TUL717005 UEH651478:UEH717005 UOD651478:UOD717005 UXZ651478:UXZ717005 VHV651478:VHV717005 VRR651478:VRR717005 WBN651478:WBN717005 WLJ651478:WLJ717005 WVF651478:WVF717005 IT717014:IT782541 SP717014:SP782541 ACL717014:ACL782541 AMH717014:AMH782541 AWD717014:AWD782541 BFZ717014:BFZ782541 BPV717014:BPV782541 BZR717014:BZR782541 CJN717014:CJN782541 CTJ717014:CTJ782541 DDF717014:DDF782541 DNB717014:DNB782541 DWX717014:DWX782541 EGT717014:EGT782541 EQP717014:EQP782541 FAL717014:FAL782541 FKH717014:FKH782541 FUD717014:FUD782541 GDZ717014:GDZ782541 GNV717014:GNV782541 GXR717014:GXR782541 HHN717014:HHN782541 HRJ717014:HRJ782541 IBF717014:IBF782541 ILB717014:ILB782541 IUX717014:IUX782541 JET717014:JET782541 JOP717014:JOP782541 JYL717014:JYL782541 KIH717014:KIH782541 KSD717014:KSD782541 LBZ717014:LBZ782541 LLV717014:LLV782541 LVR717014:LVR782541 MFN717014:MFN782541 MPJ717014:MPJ782541 MZF717014:MZF782541 NJB717014:NJB782541 NSX717014:NSX782541 OCT717014:OCT782541 OMP717014:OMP782541 OWL717014:OWL782541 PGH717014:PGH782541 PQD717014:PQD782541 PZZ717014:PZZ782541 QJV717014:QJV782541 QTR717014:QTR782541 RDN717014:RDN782541 RNJ717014:RNJ782541 RXF717014:RXF782541 SHB717014:SHB782541 SQX717014:SQX782541 TAT717014:TAT782541 TKP717014:TKP782541 TUL717014:TUL782541 UEH717014:UEH782541 UOD717014:UOD782541 UXZ717014:UXZ782541 VHV717014:VHV782541 VRR717014:VRR782541 WBN717014:WBN782541 WLJ717014:WLJ782541 WVF717014:WVF782541 IT782550:IT848077 SP782550:SP848077 ACL782550:ACL848077 AMH782550:AMH848077 AWD782550:AWD848077 BFZ782550:BFZ848077 BPV782550:BPV848077 BZR782550:BZR848077 CJN782550:CJN848077 CTJ782550:CTJ848077 DDF782550:DDF848077 DNB782550:DNB848077 DWX782550:DWX848077 EGT782550:EGT848077 EQP782550:EQP848077 FAL782550:FAL848077 FKH782550:FKH848077 FUD782550:FUD848077 GDZ782550:GDZ848077 GNV782550:GNV848077 GXR782550:GXR848077 HHN782550:HHN848077 HRJ782550:HRJ848077 IBF782550:IBF848077 ILB782550:ILB848077 IUX782550:IUX848077 JET782550:JET848077 JOP782550:JOP848077 JYL782550:JYL848077 KIH782550:KIH848077 KSD782550:KSD848077 LBZ782550:LBZ848077 LLV782550:LLV848077 LVR782550:LVR848077 MFN782550:MFN848077 MPJ782550:MPJ848077 MZF782550:MZF848077 NJB782550:NJB848077 NSX782550:NSX848077 OCT782550:OCT848077 OMP782550:OMP848077 OWL782550:OWL848077 PGH782550:PGH848077 PQD782550:PQD848077 PZZ782550:PZZ848077 QJV782550:QJV848077 QTR782550:QTR848077 RDN782550:RDN848077 RNJ782550:RNJ848077 RXF782550:RXF848077 SHB782550:SHB848077 SQX782550:SQX848077 TAT782550:TAT848077 TKP782550:TKP848077 TUL782550:TUL848077 UEH782550:UEH848077 UOD782550:UOD848077 UXZ782550:UXZ848077 VHV782550:VHV848077 VRR782550:VRR848077 WBN782550:WBN848077 WLJ782550:WLJ848077 WVF782550:WVF848077 IT848086:IT913613 SP848086:SP913613 ACL848086:ACL913613 AMH848086:AMH913613 AWD848086:AWD913613 BFZ848086:BFZ913613 BPV848086:BPV913613 BZR848086:BZR913613 CJN848086:CJN913613 CTJ848086:CTJ913613 DDF848086:DDF913613 DNB848086:DNB913613 DWX848086:DWX913613 EGT848086:EGT913613 EQP848086:EQP913613 FAL848086:FAL913613 FKH848086:FKH913613 FUD848086:FUD913613 GDZ848086:GDZ913613 GNV848086:GNV913613 GXR848086:GXR913613 HHN848086:HHN913613 HRJ848086:HRJ913613 IBF848086:IBF913613 ILB848086:ILB913613 IUX848086:IUX913613 JET848086:JET913613 JOP848086:JOP913613 JYL848086:JYL913613 KIH848086:KIH913613 KSD848086:KSD913613 LBZ848086:LBZ913613 LLV848086:LLV913613 LVR848086:LVR913613 MFN848086:MFN913613 MPJ848086:MPJ913613 MZF848086:MZF913613 NJB848086:NJB913613 NSX848086:NSX913613 OCT848086:OCT913613 OMP848086:OMP913613 OWL848086:OWL913613 PGH848086:PGH913613 PQD848086:PQD913613 PZZ848086:PZZ913613 QJV848086:QJV913613 QTR848086:QTR913613 RDN848086:RDN913613 RNJ848086:RNJ913613 RXF848086:RXF913613 SHB848086:SHB913613 SQX848086:SQX913613 TAT848086:TAT913613 TKP848086:TKP913613 TUL848086:TUL913613 UEH848086:UEH913613 UOD848086:UOD913613 UXZ848086:UXZ913613 VHV848086:VHV913613 VRR848086:VRR913613 WBN848086:WBN913613 WLJ848086:WLJ913613 WVF848086:WVF913613 IT913622:IT979149 SP913622:SP979149 ACL913622:ACL979149 AMH913622:AMH979149 AWD913622:AWD979149 BFZ913622:BFZ979149 BPV913622:BPV979149 BZR913622:BZR979149 CJN913622:CJN979149 CTJ913622:CTJ979149 DDF913622:DDF979149 DNB913622:DNB979149 DWX913622:DWX979149 EGT913622:EGT979149 EQP913622:EQP979149 FAL913622:FAL979149 FKH913622:FKH979149 FUD913622:FUD979149 GDZ913622:GDZ979149 GNV913622:GNV979149 GXR913622:GXR979149 HHN913622:HHN979149 HRJ913622:HRJ979149 IBF913622:IBF979149 ILB913622:ILB979149 IUX913622:IUX979149 JET913622:JET979149 JOP913622:JOP979149 JYL913622:JYL979149 KIH913622:KIH979149 KSD913622:KSD979149 LBZ913622:LBZ979149 LLV913622:LLV979149 LVR913622:LVR979149 MFN913622:MFN979149 MPJ913622:MPJ979149 MZF913622:MZF979149 NJB913622:NJB979149 NSX913622:NSX979149 OCT913622:OCT979149 OMP913622:OMP979149 OWL913622:OWL979149 PGH913622:PGH979149 PQD913622:PQD979149 PZZ913622:PZZ979149 QJV913622:QJV979149 QTR913622:QTR979149 RDN913622:RDN979149 RNJ913622:RNJ979149 RXF913622:RXF979149 SHB913622:SHB979149 SQX913622:SQX979149 TAT913622:TAT979149 TKP913622:TKP979149 TUL913622:TUL979149 UEH913622:UEH979149 UOD913622:UOD979149 UXZ913622:UXZ979149 VHV913622:VHV979149 VRR913622:VRR979149 WBN913622:WBN979149 WLJ913622:WLJ979149 WVF913622:WVF979149 IT979158:IT1048576 SP979158:SP1048576 ACL979158:ACL1048576 AMH979158:AMH1048576 AWD979158:AWD1048576 BFZ979158:BFZ1048576 BPV979158:BPV1048576 BZR979158:BZR1048576 CJN979158:CJN1048576 CTJ979158:CTJ1048576 DDF979158:DDF1048576 DNB979158:DNB1048576 DWX979158:DWX1048576 EGT979158:EGT1048576 EQP979158:EQP1048576 FAL979158:FAL1048576 FKH979158:FKH1048576 FUD979158:FUD1048576 GDZ979158:GDZ1048576 GNV979158:GNV1048576 GXR979158:GXR1048576 HHN979158:HHN1048576 HRJ979158:HRJ1048576 IBF979158:IBF1048576 ILB979158:ILB1048576 IUX979158:IUX1048576 JET979158:JET1048576 JOP979158:JOP1048576 JYL979158:JYL1048576 KIH979158:KIH1048576 KSD979158:KSD1048576 LBZ979158:LBZ1048576 LLV979158:LLV1048576 LVR979158:LVR1048576 MFN979158:MFN1048576 MPJ979158:MPJ1048576 MZF979158:MZF1048576 NJB979158:NJB1048576 NSX979158:NSX1048576 OCT979158:OCT1048576 OMP979158:OMP1048576 OWL979158:OWL1048576 PGH979158:PGH1048576 PQD979158:PQD1048576 PZZ979158:PZZ1048576 QJV979158:QJV1048576 QTR979158:QTR1048576 RDN979158:RDN1048576 RNJ979158:RNJ1048576 RXF979158:RXF1048576 SHB979158:SHB1048576 SQX979158:SQX1048576 TAT979158:TAT1048576 TKP979158:TKP1048576 TUL979158:TUL1048576 UEH979158:UEH1048576 UOD979158:UOD1048576 UXZ979158:UXZ1048576 VHV979158:VHV1048576 VRR979158:VRR1048576 WBN979158:WBN1048576 WLJ979158:WLJ1048576 WVF979158:WVF1048576 WVF9:WVF61645 WLJ9:WLJ61645 WBN9:WBN61645 VRR9:VRR61645 VHV9:VHV61645 UXZ9:UXZ61645 UOD9:UOD61645 UEH9:UEH61645 TUL9:TUL61645 TKP9:TKP61645 TAT9:TAT61645 SQX9:SQX61645 SHB9:SHB61645 RXF9:RXF61645 RNJ9:RNJ61645 RDN9:RDN61645 QTR9:QTR61645 QJV9:QJV61645 PZZ9:PZZ61645 PQD9:PQD61645 PGH9:PGH61645 OWL9:OWL61645 OMP9:OMP61645 OCT9:OCT61645 NSX9:NSX61645 NJB9:NJB61645 MZF9:MZF61645 MPJ9:MPJ61645 MFN9:MFN61645 LVR9:LVR61645 LLV9:LLV61645 LBZ9:LBZ61645 KSD9:KSD61645 KIH9:KIH61645 JYL9:JYL61645 JOP9:JOP61645 JET9:JET61645 IUX9:IUX61645 ILB9:ILB61645 IBF9:IBF61645 HRJ9:HRJ61645 HHN9:HHN61645 GXR9:GXR61645 GNV9:GNV61645 GDZ9:GDZ61645 FUD9:FUD61645 FKH9:FKH61645 FAL9:FAL61645 EQP9:EQP61645 EGT9:EGT61645 DWX9:DWX61645 DNB9:DNB61645 DDF9:DDF61645 CTJ9:CTJ61645 CJN9:CJN61645 BZR9:BZR61645 BPV9:BPV61645 BFZ9:BFZ61645 AWD9:AWD61645 AMH9:AMH61645 ACL9:ACL61645 SP9:SP61645 IT9:IT61645">
      <formula1>ВИД_ТОРГ_ОБ</formula1>
    </dataValidation>
    <dataValidation showInputMessage="1" showErrorMessage="1" errorTitle="Ошибка значения" error="Выберите одно из значений  выпадающего списка" sqref="IS61650:IT61653 SO61650:SP61653 ACK61650:ACL61653 AMG61650:AMH61653 AWC61650:AWD61653 BFY61650:BFZ61653 BPU61650:BPV61653 BZQ61650:BZR61653 CJM61650:CJN61653 CTI61650:CTJ61653 DDE61650:DDF61653 DNA61650:DNB61653 DWW61650:DWX61653 EGS61650:EGT61653 EQO61650:EQP61653 FAK61650:FAL61653 FKG61650:FKH61653 FUC61650:FUD61653 GDY61650:GDZ61653 GNU61650:GNV61653 GXQ61650:GXR61653 HHM61650:HHN61653 HRI61650:HRJ61653 IBE61650:IBF61653 ILA61650:ILB61653 IUW61650:IUX61653 JES61650:JET61653 JOO61650:JOP61653 JYK61650:JYL61653 KIG61650:KIH61653 KSC61650:KSD61653 LBY61650:LBZ61653 LLU61650:LLV61653 LVQ61650:LVR61653 MFM61650:MFN61653 MPI61650:MPJ61653 MZE61650:MZF61653 NJA61650:NJB61653 NSW61650:NSX61653 OCS61650:OCT61653 OMO61650:OMP61653 OWK61650:OWL61653 PGG61650:PGH61653 PQC61650:PQD61653 PZY61650:PZZ61653 QJU61650:QJV61653 QTQ61650:QTR61653 RDM61650:RDN61653 RNI61650:RNJ61653 RXE61650:RXF61653 SHA61650:SHB61653 SQW61650:SQX61653 TAS61650:TAT61653 TKO61650:TKP61653 TUK61650:TUL61653 UEG61650:UEH61653 UOC61650:UOD61653 UXY61650:UXZ61653 VHU61650:VHV61653 VRQ61650:VRR61653 WBM61650:WBN61653 WLI61650:WLJ61653 WVE61650:WVF61653 IS127186:IT127189 SO127186:SP127189 ACK127186:ACL127189 AMG127186:AMH127189 AWC127186:AWD127189 BFY127186:BFZ127189 BPU127186:BPV127189 BZQ127186:BZR127189 CJM127186:CJN127189 CTI127186:CTJ127189 DDE127186:DDF127189 DNA127186:DNB127189 DWW127186:DWX127189 EGS127186:EGT127189 EQO127186:EQP127189 FAK127186:FAL127189 FKG127186:FKH127189 FUC127186:FUD127189 GDY127186:GDZ127189 GNU127186:GNV127189 GXQ127186:GXR127189 HHM127186:HHN127189 HRI127186:HRJ127189 IBE127186:IBF127189 ILA127186:ILB127189 IUW127186:IUX127189 JES127186:JET127189 JOO127186:JOP127189 JYK127186:JYL127189 KIG127186:KIH127189 KSC127186:KSD127189 LBY127186:LBZ127189 LLU127186:LLV127189 LVQ127186:LVR127189 MFM127186:MFN127189 MPI127186:MPJ127189 MZE127186:MZF127189 NJA127186:NJB127189 NSW127186:NSX127189 OCS127186:OCT127189 OMO127186:OMP127189 OWK127186:OWL127189 PGG127186:PGH127189 PQC127186:PQD127189 PZY127186:PZZ127189 QJU127186:QJV127189 QTQ127186:QTR127189 RDM127186:RDN127189 RNI127186:RNJ127189 RXE127186:RXF127189 SHA127186:SHB127189 SQW127186:SQX127189 TAS127186:TAT127189 TKO127186:TKP127189 TUK127186:TUL127189 UEG127186:UEH127189 UOC127186:UOD127189 UXY127186:UXZ127189 VHU127186:VHV127189 VRQ127186:VRR127189 WBM127186:WBN127189 WLI127186:WLJ127189 WVE127186:WVF127189 IS192722:IT192725 SO192722:SP192725 ACK192722:ACL192725 AMG192722:AMH192725 AWC192722:AWD192725 BFY192722:BFZ192725 BPU192722:BPV192725 BZQ192722:BZR192725 CJM192722:CJN192725 CTI192722:CTJ192725 DDE192722:DDF192725 DNA192722:DNB192725 DWW192722:DWX192725 EGS192722:EGT192725 EQO192722:EQP192725 FAK192722:FAL192725 FKG192722:FKH192725 FUC192722:FUD192725 GDY192722:GDZ192725 GNU192722:GNV192725 GXQ192722:GXR192725 HHM192722:HHN192725 HRI192722:HRJ192725 IBE192722:IBF192725 ILA192722:ILB192725 IUW192722:IUX192725 JES192722:JET192725 JOO192722:JOP192725 JYK192722:JYL192725 KIG192722:KIH192725 KSC192722:KSD192725 LBY192722:LBZ192725 LLU192722:LLV192725 LVQ192722:LVR192725 MFM192722:MFN192725 MPI192722:MPJ192725 MZE192722:MZF192725 NJA192722:NJB192725 NSW192722:NSX192725 OCS192722:OCT192725 OMO192722:OMP192725 OWK192722:OWL192725 PGG192722:PGH192725 PQC192722:PQD192725 PZY192722:PZZ192725 QJU192722:QJV192725 QTQ192722:QTR192725 RDM192722:RDN192725 RNI192722:RNJ192725 RXE192722:RXF192725 SHA192722:SHB192725 SQW192722:SQX192725 TAS192722:TAT192725 TKO192722:TKP192725 TUK192722:TUL192725 UEG192722:UEH192725 UOC192722:UOD192725 UXY192722:UXZ192725 VHU192722:VHV192725 VRQ192722:VRR192725 WBM192722:WBN192725 WLI192722:WLJ192725 WVE192722:WVF192725 IS258258:IT258261 SO258258:SP258261 ACK258258:ACL258261 AMG258258:AMH258261 AWC258258:AWD258261 BFY258258:BFZ258261 BPU258258:BPV258261 BZQ258258:BZR258261 CJM258258:CJN258261 CTI258258:CTJ258261 DDE258258:DDF258261 DNA258258:DNB258261 DWW258258:DWX258261 EGS258258:EGT258261 EQO258258:EQP258261 FAK258258:FAL258261 FKG258258:FKH258261 FUC258258:FUD258261 GDY258258:GDZ258261 GNU258258:GNV258261 GXQ258258:GXR258261 HHM258258:HHN258261 HRI258258:HRJ258261 IBE258258:IBF258261 ILA258258:ILB258261 IUW258258:IUX258261 JES258258:JET258261 JOO258258:JOP258261 JYK258258:JYL258261 KIG258258:KIH258261 KSC258258:KSD258261 LBY258258:LBZ258261 LLU258258:LLV258261 LVQ258258:LVR258261 MFM258258:MFN258261 MPI258258:MPJ258261 MZE258258:MZF258261 NJA258258:NJB258261 NSW258258:NSX258261 OCS258258:OCT258261 OMO258258:OMP258261 OWK258258:OWL258261 PGG258258:PGH258261 PQC258258:PQD258261 PZY258258:PZZ258261 QJU258258:QJV258261 QTQ258258:QTR258261 RDM258258:RDN258261 RNI258258:RNJ258261 RXE258258:RXF258261 SHA258258:SHB258261 SQW258258:SQX258261 TAS258258:TAT258261 TKO258258:TKP258261 TUK258258:TUL258261 UEG258258:UEH258261 UOC258258:UOD258261 UXY258258:UXZ258261 VHU258258:VHV258261 VRQ258258:VRR258261 WBM258258:WBN258261 WLI258258:WLJ258261 WVE258258:WVF258261 IS323794:IT323797 SO323794:SP323797 ACK323794:ACL323797 AMG323794:AMH323797 AWC323794:AWD323797 BFY323794:BFZ323797 BPU323794:BPV323797 BZQ323794:BZR323797 CJM323794:CJN323797 CTI323794:CTJ323797 DDE323794:DDF323797 DNA323794:DNB323797 DWW323794:DWX323797 EGS323794:EGT323797 EQO323794:EQP323797 FAK323794:FAL323797 FKG323794:FKH323797 FUC323794:FUD323797 GDY323794:GDZ323797 GNU323794:GNV323797 GXQ323794:GXR323797 HHM323794:HHN323797 HRI323794:HRJ323797 IBE323794:IBF323797 ILA323794:ILB323797 IUW323794:IUX323797 JES323794:JET323797 JOO323794:JOP323797 JYK323794:JYL323797 KIG323794:KIH323797 KSC323794:KSD323797 LBY323794:LBZ323797 LLU323794:LLV323797 LVQ323794:LVR323797 MFM323794:MFN323797 MPI323794:MPJ323797 MZE323794:MZF323797 NJA323794:NJB323797 NSW323794:NSX323797 OCS323794:OCT323797 OMO323794:OMP323797 OWK323794:OWL323797 PGG323794:PGH323797 PQC323794:PQD323797 PZY323794:PZZ323797 QJU323794:QJV323797 QTQ323794:QTR323797 RDM323794:RDN323797 RNI323794:RNJ323797 RXE323794:RXF323797 SHA323794:SHB323797 SQW323794:SQX323797 TAS323794:TAT323797 TKO323794:TKP323797 TUK323794:TUL323797 UEG323794:UEH323797 UOC323794:UOD323797 UXY323794:UXZ323797 VHU323794:VHV323797 VRQ323794:VRR323797 WBM323794:WBN323797 WLI323794:WLJ323797 WVE323794:WVF323797 IS389330:IT389333 SO389330:SP389333 ACK389330:ACL389333 AMG389330:AMH389333 AWC389330:AWD389333 BFY389330:BFZ389333 BPU389330:BPV389333 BZQ389330:BZR389333 CJM389330:CJN389333 CTI389330:CTJ389333 DDE389330:DDF389333 DNA389330:DNB389333 DWW389330:DWX389333 EGS389330:EGT389333 EQO389330:EQP389333 FAK389330:FAL389333 FKG389330:FKH389333 FUC389330:FUD389333 GDY389330:GDZ389333 GNU389330:GNV389333 GXQ389330:GXR389333 HHM389330:HHN389333 HRI389330:HRJ389333 IBE389330:IBF389333 ILA389330:ILB389333 IUW389330:IUX389333 JES389330:JET389333 JOO389330:JOP389333 JYK389330:JYL389333 KIG389330:KIH389333 KSC389330:KSD389333 LBY389330:LBZ389333 LLU389330:LLV389333 LVQ389330:LVR389333 MFM389330:MFN389333 MPI389330:MPJ389333 MZE389330:MZF389333 NJA389330:NJB389333 NSW389330:NSX389333 OCS389330:OCT389333 OMO389330:OMP389333 OWK389330:OWL389333 PGG389330:PGH389333 PQC389330:PQD389333 PZY389330:PZZ389333 QJU389330:QJV389333 QTQ389330:QTR389333 RDM389330:RDN389333 RNI389330:RNJ389333 RXE389330:RXF389333 SHA389330:SHB389333 SQW389330:SQX389333 TAS389330:TAT389333 TKO389330:TKP389333 TUK389330:TUL389333 UEG389330:UEH389333 UOC389330:UOD389333 UXY389330:UXZ389333 VHU389330:VHV389333 VRQ389330:VRR389333 WBM389330:WBN389333 WLI389330:WLJ389333 WVE389330:WVF389333 IS454866:IT454869 SO454866:SP454869 ACK454866:ACL454869 AMG454866:AMH454869 AWC454866:AWD454869 BFY454866:BFZ454869 BPU454866:BPV454869 BZQ454866:BZR454869 CJM454866:CJN454869 CTI454866:CTJ454869 DDE454866:DDF454869 DNA454866:DNB454869 DWW454866:DWX454869 EGS454866:EGT454869 EQO454866:EQP454869 FAK454866:FAL454869 FKG454866:FKH454869 FUC454866:FUD454869 GDY454866:GDZ454869 GNU454866:GNV454869 GXQ454866:GXR454869 HHM454866:HHN454869 HRI454866:HRJ454869 IBE454866:IBF454869 ILA454866:ILB454869 IUW454866:IUX454869 JES454866:JET454869 JOO454866:JOP454869 JYK454866:JYL454869 KIG454866:KIH454869 KSC454866:KSD454869 LBY454866:LBZ454869 LLU454866:LLV454869 LVQ454866:LVR454869 MFM454866:MFN454869 MPI454866:MPJ454869 MZE454866:MZF454869 NJA454866:NJB454869 NSW454866:NSX454869 OCS454866:OCT454869 OMO454866:OMP454869 OWK454866:OWL454869 PGG454866:PGH454869 PQC454866:PQD454869 PZY454866:PZZ454869 QJU454866:QJV454869 QTQ454866:QTR454869 RDM454866:RDN454869 RNI454866:RNJ454869 RXE454866:RXF454869 SHA454866:SHB454869 SQW454866:SQX454869 TAS454866:TAT454869 TKO454866:TKP454869 TUK454866:TUL454869 UEG454866:UEH454869 UOC454866:UOD454869 UXY454866:UXZ454869 VHU454866:VHV454869 VRQ454866:VRR454869 WBM454866:WBN454869 WLI454866:WLJ454869 WVE454866:WVF454869 IS520402:IT520405 SO520402:SP520405 ACK520402:ACL520405 AMG520402:AMH520405 AWC520402:AWD520405 BFY520402:BFZ520405 BPU520402:BPV520405 BZQ520402:BZR520405 CJM520402:CJN520405 CTI520402:CTJ520405 DDE520402:DDF520405 DNA520402:DNB520405 DWW520402:DWX520405 EGS520402:EGT520405 EQO520402:EQP520405 FAK520402:FAL520405 FKG520402:FKH520405 FUC520402:FUD520405 GDY520402:GDZ520405 GNU520402:GNV520405 GXQ520402:GXR520405 HHM520402:HHN520405 HRI520402:HRJ520405 IBE520402:IBF520405 ILA520402:ILB520405 IUW520402:IUX520405 JES520402:JET520405 JOO520402:JOP520405 JYK520402:JYL520405 KIG520402:KIH520405 KSC520402:KSD520405 LBY520402:LBZ520405 LLU520402:LLV520405 LVQ520402:LVR520405 MFM520402:MFN520405 MPI520402:MPJ520405 MZE520402:MZF520405 NJA520402:NJB520405 NSW520402:NSX520405 OCS520402:OCT520405 OMO520402:OMP520405 OWK520402:OWL520405 PGG520402:PGH520405 PQC520402:PQD520405 PZY520402:PZZ520405 QJU520402:QJV520405 QTQ520402:QTR520405 RDM520402:RDN520405 RNI520402:RNJ520405 RXE520402:RXF520405 SHA520402:SHB520405 SQW520402:SQX520405 TAS520402:TAT520405 TKO520402:TKP520405 TUK520402:TUL520405 UEG520402:UEH520405 UOC520402:UOD520405 UXY520402:UXZ520405 VHU520402:VHV520405 VRQ520402:VRR520405 WBM520402:WBN520405 WLI520402:WLJ520405 WVE520402:WVF520405 IS585938:IT585941 SO585938:SP585941 ACK585938:ACL585941 AMG585938:AMH585941 AWC585938:AWD585941 BFY585938:BFZ585941 BPU585938:BPV585941 BZQ585938:BZR585941 CJM585938:CJN585941 CTI585938:CTJ585941 DDE585938:DDF585941 DNA585938:DNB585941 DWW585938:DWX585941 EGS585938:EGT585941 EQO585938:EQP585941 FAK585938:FAL585941 FKG585938:FKH585941 FUC585938:FUD585941 GDY585938:GDZ585941 GNU585938:GNV585941 GXQ585938:GXR585941 HHM585938:HHN585941 HRI585938:HRJ585941 IBE585938:IBF585941 ILA585938:ILB585941 IUW585938:IUX585941 JES585938:JET585941 JOO585938:JOP585941 JYK585938:JYL585941 KIG585938:KIH585941 KSC585938:KSD585941 LBY585938:LBZ585941 LLU585938:LLV585941 LVQ585938:LVR585941 MFM585938:MFN585941 MPI585938:MPJ585941 MZE585938:MZF585941 NJA585938:NJB585941 NSW585938:NSX585941 OCS585938:OCT585941 OMO585938:OMP585941 OWK585938:OWL585941 PGG585938:PGH585941 PQC585938:PQD585941 PZY585938:PZZ585941 QJU585938:QJV585941 QTQ585938:QTR585941 RDM585938:RDN585941 RNI585938:RNJ585941 RXE585938:RXF585941 SHA585938:SHB585941 SQW585938:SQX585941 TAS585938:TAT585941 TKO585938:TKP585941 TUK585938:TUL585941 UEG585938:UEH585941 UOC585938:UOD585941 UXY585938:UXZ585941 VHU585938:VHV585941 VRQ585938:VRR585941 WBM585938:WBN585941 WLI585938:WLJ585941 WVE585938:WVF585941 IS651474:IT651477 SO651474:SP651477 ACK651474:ACL651477 AMG651474:AMH651477 AWC651474:AWD651477 BFY651474:BFZ651477 BPU651474:BPV651477 BZQ651474:BZR651477 CJM651474:CJN651477 CTI651474:CTJ651477 DDE651474:DDF651477 DNA651474:DNB651477 DWW651474:DWX651477 EGS651474:EGT651477 EQO651474:EQP651477 FAK651474:FAL651477 FKG651474:FKH651477 FUC651474:FUD651477 GDY651474:GDZ651477 GNU651474:GNV651477 GXQ651474:GXR651477 HHM651474:HHN651477 HRI651474:HRJ651477 IBE651474:IBF651477 ILA651474:ILB651477 IUW651474:IUX651477 JES651474:JET651477 JOO651474:JOP651477 JYK651474:JYL651477 KIG651474:KIH651477 KSC651474:KSD651477 LBY651474:LBZ651477 LLU651474:LLV651477 LVQ651474:LVR651477 MFM651474:MFN651477 MPI651474:MPJ651477 MZE651474:MZF651477 NJA651474:NJB651477 NSW651474:NSX651477 OCS651474:OCT651477 OMO651474:OMP651477 OWK651474:OWL651477 PGG651474:PGH651477 PQC651474:PQD651477 PZY651474:PZZ651477 QJU651474:QJV651477 QTQ651474:QTR651477 RDM651474:RDN651477 RNI651474:RNJ651477 RXE651474:RXF651477 SHA651474:SHB651477 SQW651474:SQX651477 TAS651474:TAT651477 TKO651474:TKP651477 TUK651474:TUL651477 UEG651474:UEH651477 UOC651474:UOD651477 UXY651474:UXZ651477 VHU651474:VHV651477 VRQ651474:VRR651477 WBM651474:WBN651477 WLI651474:WLJ651477 WVE651474:WVF651477 IS717010:IT717013 SO717010:SP717013 ACK717010:ACL717013 AMG717010:AMH717013 AWC717010:AWD717013 BFY717010:BFZ717013 BPU717010:BPV717013 BZQ717010:BZR717013 CJM717010:CJN717013 CTI717010:CTJ717013 DDE717010:DDF717013 DNA717010:DNB717013 DWW717010:DWX717013 EGS717010:EGT717013 EQO717010:EQP717013 FAK717010:FAL717013 FKG717010:FKH717013 FUC717010:FUD717013 GDY717010:GDZ717013 GNU717010:GNV717013 GXQ717010:GXR717013 HHM717010:HHN717013 HRI717010:HRJ717013 IBE717010:IBF717013 ILA717010:ILB717013 IUW717010:IUX717013 JES717010:JET717013 JOO717010:JOP717013 JYK717010:JYL717013 KIG717010:KIH717013 KSC717010:KSD717013 LBY717010:LBZ717013 LLU717010:LLV717013 LVQ717010:LVR717013 MFM717010:MFN717013 MPI717010:MPJ717013 MZE717010:MZF717013 NJA717010:NJB717013 NSW717010:NSX717013 OCS717010:OCT717013 OMO717010:OMP717013 OWK717010:OWL717013 PGG717010:PGH717013 PQC717010:PQD717013 PZY717010:PZZ717013 QJU717010:QJV717013 QTQ717010:QTR717013 RDM717010:RDN717013 RNI717010:RNJ717013 RXE717010:RXF717013 SHA717010:SHB717013 SQW717010:SQX717013 TAS717010:TAT717013 TKO717010:TKP717013 TUK717010:TUL717013 UEG717010:UEH717013 UOC717010:UOD717013 UXY717010:UXZ717013 VHU717010:VHV717013 VRQ717010:VRR717013 WBM717010:WBN717013 WLI717010:WLJ717013 WVE717010:WVF717013 IS782546:IT782549 SO782546:SP782549 ACK782546:ACL782549 AMG782546:AMH782549 AWC782546:AWD782549 BFY782546:BFZ782549 BPU782546:BPV782549 BZQ782546:BZR782549 CJM782546:CJN782549 CTI782546:CTJ782549 DDE782546:DDF782549 DNA782546:DNB782549 DWW782546:DWX782549 EGS782546:EGT782549 EQO782546:EQP782549 FAK782546:FAL782549 FKG782546:FKH782549 FUC782546:FUD782549 GDY782546:GDZ782549 GNU782546:GNV782549 GXQ782546:GXR782549 HHM782546:HHN782549 HRI782546:HRJ782549 IBE782546:IBF782549 ILA782546:ILB782549 IUW782546:IUX782549 JES782546:JET782549 JOO782546:JOP782549 JYK782546:JYL782549 KIG782546:KIH782549 KSC782546:KSD782549 LBY782546:LBZ782549 LLU782546:LLV782549 LVQ782546:LVR782549 MFM782546:MFN782549 MPI782546:MPJ782549 MZE782546:MZF782549 NJA782546:NJB782549 NSW782546:NSX782549 OCS782546:OCT782549 OMO782546:OMP782549 OWK782546:OWL782549 PGG782546:PGH782549 PQC782546:PQD782549 PZY782546:PZZ782549 QJU782546:QJV782549 QTQ782546:QTR782549 RDM782546:RDN782549 RNI782546:RNJ782549 RXE782546:RXF782549 SHA782546:SHB782549 SQW782546:SQX782549 TAS782546:TAT782549 TKO782546:TKP782549 TUK782546:TUL782549 UEG782546:UEH782549 UOC782546:UOD782549 UXY782546:UXZ782549 VHU782546:VHV782549 VRQ782546:VRR782549 WBM782546:WBN782549 WLI782546:WLJ782549 WVE782546:WVF782549 IS848082:IT848085 SO848082:SP848085 ACK848082:ACL848085 AMG848082:AMH848085 AWC848082:AWD848085 BFY848082:BFZ848085 BPU848082:BPV848085 BZQ848082:BZR848085 CJM848082:CJN848085 CTI848082:CTJ848085 DDE848082:DDF848085 DNA848082:DNB848085 DWW848082:DWX848085 EGS848082:EGT848085 EQO848082:EQP848085 FAK848082:FAL848085 FKG848082:FKH848085 FUC848082:FUD848085 GDY848082:GDZ848085 GNU848082:GNV848085 GXQ848082:GXR848085 HHM848082:HHN848085 HRI848082:HRJ848085 IBE848082:IBF848085 ILA848082:ILB848085 IUW848082:IUX848085 JES848082:JET848085 JOO848082:JOP848085 JYK848082:JYL848085 KIG848082:KIH848085 KSC848082:KSD848085 LBY848082:LBZ848085 LLU848082:LLV848085 LVQ848082:LVR848085 MFM848082:MFN848085 MPI848082:MPJ848085 MZE848082:MZF848085 NJA848082:NJB848085 NSW848082:NSX848085 OCS848082:OCT848085 OMO848082:OMP848085 OWK848082:OWL848085 PGG848082:PGH848085 PQC848082:PQD848085 PZY848082:PZZ848085 QJU848082:QJV848085 QTQ848082:QTR848085 RDM848082:RDN848085 RNI848082:RNJ848085 RXE848082:RXF848085 SHA848082:SHB848085 SQW848082:SQX848085 TAS848082:TAT848085 TKO848082:TKP848085 TUK848082:TUL848085 UEG848082:UEH848085 UOC848082:UOD848085 UXY848082:UXZ848085 VHU848082:VHV848085 VRQ848082:VRR848085 WBM848082:WBN848085 WLI848082:WLJ848085 WVE848082:WVF848085 IS913618:IT913621 SO913618:SP913621 ACK913618:ACL913621 AMG913618:AMH913621 AWC913618:AWD913621 BFY913618:BFZ913621 BPU913618:BPV913621 BZQ913618:BZR913621 CJM913618:CJN913621 CTI913618:CTJ913621 DDE913618:DDF913621 DNA913618:DNB913621 DWW913618:DWX913621 EGS913618:EGT913621 EQO913618:EQP913621 FAK913618:FAL913621 FKG913618:FKH913621 FUC913618:FUD913621 GDY913618:GDZ913621 GNU913618:GNV913621 GXQ913618:GXR913621 HHM913618:HHN913621 HRI913618:HRJ913621 IBE913618:IBF913621 ILA913618:ILB913621 IUW913618:IUX913621 JES913618:JET913621 JOO913618:JOP913621 JYK913618:JYL913621 KIG913618:KIH913621 KSC913618:KSD913621 LBY913618:LBZ913621 LLU913618:LLV913621 LVQ913618:LVR913621 MFM913618:MFN913621 MPI913618:MPJ913621 MZE913618:MZF913621 NJA913618:NJB913621 NSW913618:NSX913621 OCS913618:OCT913621 OMO913618:OMP913621 OWK913618:OWL913621 PGG913618:PGH913621 PQC913618:PQD913621 PZY913618:PZZ913621 QJU913618:QJV913621 QTQ913618:QTR913621 RDM913618:RDN913621 RNI913618:RNJ913621 RXE913618:RXF913621 SHA913618:SHB913621 SQW913618:SQX913621 TAS913618:TAT913621 TKO913618:TKP913621 TUK913618:TUL913621 UEG913618:UEH913621 UOC913618:UOD913621 UXY913618:UXZ913621 VHU913618:VHV913621 VRQ913618:VRR913621 WBM913618:WBN913621 WLI913618:WLJ913621 WVE913618:WVF913621 IS979154:IT979157 SO979154:SP979157 ACK979154:ACL979157 AMG979154:AMH979157 AWC979154:AWD979157 BFY979154:BFZ979157 BPU979154:BPV979157 BZQ979154:BZR979157 CJM979154:CJN979157 CTI979154:CTJ979157 DDE979154:DDF979157 DNA979154:DNB979157 DWW979154:DWX979157 EGS979154:EGT979157 EQO979154:EQP979157 FAK979154:FAL979157 FKG979154:FKH979157 FUC979154:FUD979157 GDY979154:GDZ979157 GNU979154:GNV979157 GXQ979154:GXR979157 HHM979154:HHN979157 HRI979154:HRJ979157 IBE979154:IBF979157 ILA979154:ILB979157 IUW979154:IUX979157 JES979154:JET979157 JOO979154:JOP979157 JYK979154:JYL979157 KIG979154:KIH979157 KSC979154:KSD979157 LBY979154:LBZ979157 LLU979154:LLV979157 LVQ979154:LVR979157 MFM979154:MFN979157 MPI979154:MPJ979157 MZE979154:MZF979157 NJA979154:NJB979157 NSW979154:NSX979157 OCS979154:OCT979157 OMO979154:OMP979157 OWK979154:OWL979157 PGG979154:PGH979157 PQC979154:PQD979157 PZY979154:PZZ979157 QJU979154:QJV979157 QTQ979154:QTR979157 RDM979154:RDN979157 RNI979154:RNJ979157 RXE979154:RXF979157 SHA979154:SHB979157 SQW979154:SQX979157 TAS979154:TAT979157 TKO979154:TKP979157 TUK979154:TUL979157 UEG979154:UEH979157 UOC979154:UOD979157 UXY979154:UXZ979157 VHU979154:VHV979157 VRQ979154:VRR979157 WBM979154:WBN979157 WLI979154:WLJ979157 WVE979154:WVF979157 IS61646:IT61648 SO61646:SP61648 ACK61646:ACL61648 AMG61646:AMH61648 AWC61646:AWD61648 BFY61646:BFZ61648 BPU61646:BPV61648 BZQ61646:BZR61648 CJM61646:CJN61648 CTI61646:CTJ61648 DDE61646:DDF61648 DNA61646:DNB61648 DWW61646:DWX61648 EGS61646:EGT61648 EQO61646:EQP61648 FAK61646:FAL61648 FKG61646:FKH61648 FUC61646:FUD61648 GDY61646:GDZ61648 GNU61646:GNV61648 GXQ61646:GXR61648 HHM61646:HHN61648 HRI61646:HRJ61648 IBE61646:IBF61648 ILA61646:ILB61648 IUW61646:IUX61648 JES61646:JET61648 JOO61646:JOP61648 JYK61646:JYL61648 KIG61646:KIH61648 KSC61646:KSD61648 LBY61646:LBZ61648 LLU61646:LLV61648 LVQ61646:LVR61648 MFM61646:MFN61648 MPI61646:MPJ61648 MZE61646:MZF61648 NJA61646:NJB61648 NSW61646:NSX61648 OCS61646:OCT61648 OMO61646:OMP61648 OWK61646:OWL61648 PGG61646:PGH61648 PQC61646:PQD61648 PZY61646:PZZ61648 QJU61646:QJV61648 QTQ61646:QTR61648 RDM61646:RDN61648 RNI61646:RNJ61648 RXE61646:RXF61648 SHA61646:SHB61648 SQW61646:SQX61648 TAS61646:TAT61648 TKO61646:TKP61648 TUK61646:TUL61648 UEG61646:UEH61648 UOC61646:UOD61648 UXY61646:UXZ61648 VHU61646:VHV61648 VRQ61646:VRR61648 WBM61646:WBN61648 WLI61646:WLJ61648 WVE61646:WVF61648 IS127182:IT127184 SO127182:SP127184 ACK127182:ACL127184 AMG127182:AMH127184 AWC127182:AWD127184 BFY127182:BFZ127184 BPU127182:BPV127184 BZQ127182:BZR127184 CJM127182:CJN127184 CTI127182:CTJ127184 DDE127182:DDF127184 DNA127182:DNB127184 DWW127182:DWX127184 EGS127182:EGT127184 EQO127182:EQP127184 FAK127182:FAL127184 FKG127182:FKH127184 FUC127182:FUD127184 GDY127182:GDZ127184 GNU127182:GNV127184 GXQ127182:GXR127184 HHM127182:HHN127184 HRI127182:HRJ127184 IBE127182:IBF127184 ILA127182:ILB127184 IUW127182:IUX127184 JES127182:JET127184 JOO127182:JOP127184 JYK127182:JYL127184 KIG127182:KIH127184 KSC127182:KSD127184 LBY127182:LBZ127184 LLU127182:LLV127184 LVQ127182:LVR127184 MFM127182:MFN127184 MPI127182:MPJ127184 MZE127182:MZF127184 NJA127182:NJB127184 NSW127182:NSX127184 OCS127182:OCT127184 OMO127182:OMP127184 OWK127182:OWL127184 PGG127182:PGH127184 PQC127182:PQD127184 PZY127182:PZZ127184 QJU127182:QJV127184 QTQ127182:QTR127184 RDM127182:RDN127184 RNI127182:RNJ127184 RXE127182:RXF127184 SHA127182:SHB127184 SQW127182:SQX127184 TAS127182:TAT127184 TKO127182:TKP127184 TUK127182:TUL127184 UEG127182:UEH127184 UOC127182:UOD127184 UXY127182:UXZ127184 VHU127182:VHV127184 VRQ127182:VRR127184 WBM127182:WBN127184 WLI127182:WLJ127184 WVE127182:WVF127184 IS192718:IT192720 SO192718:SP192720 ACK192718:ACL192720 AMG192718:AMH192720 AWC192718:AWD192720 BFY192718:BFZ192720 BPU192718:BPV192720 BZQ192718:BZR192720 CJM192718:CJN192720 CTI192718:CTJ192720 DDE192718:DDF192720 DNA192718:DNB192720 DWW192718:DWX192720 EGS192718:EGT192720 EQO192718:EQP192720 FAK192718:FAL192720 FKG192718:FKH192720 FUC192718:FUD192720 GDY192718:GDZ192720 GNU192718:GNV192720 GXQ192718:GXR192720 HHM192718:HHN192720 HRI192718:HRJ192720 IBE192718:IBF192720 ILA192718:ILB192720 IUW192718:IUX192720 JES192718:JET192720 JOO192718:JOP192720 JYK192718:JYL192720 KIG192718:KIH192720 KSC192718:KSD192720 LBY192718:LBZ192720 LLU192718:LLV192720 LVQ192718:LVR192720 MFM192718:MFN192720 MPI192718:MPJ192720 MZE192718:MZF192720 NJA192718:NJB192720 NSW192718:NSX192720 OCS192718:OCT192720 OMO192718:OMP192720 OWK192718:OWL192720 PGG192718:PGH192720 PQC192718:PQD192720 PZY192718:PZZ192720 QJU192718:QJV192720 QTQ192718:QTR192720 RDM192718:RDN192720 RNI192718:RNJ192720 RXE192718:RXF192720 SHA192718:SHB192720 SQW192718:SQX192720 TAS192718:TAT192720 TKO192718:TKP192720 TUK192718:TUL192720 UEG192718:UEH192720 UOC192718:UOD192720 UXY192718:UXZ192720 VHU192718:VHV192720 VRQ192718:VRR192720 WBM192718:WBN192720 WLI192718:WLJ192720 WVE192718:WVF192720 IS258254:IT258256 SO258254:SP258256 ACK258254:ACL258256 AMG258254:AMH258256 AWC258254:AWD258256 BFY258254:BFZ258256 BPU258254:BPV258256 BZQ258254:BZR258256 CJM258254:CJN258256 CTI258254:CTJ258256 DDE258254:DDF258256 DNA258254:DNB258256 DWW258254:DWX258256 EGS258254:EGT258256 EQO258254:EQP258256 FAK258254:FAL258256 FKG258254:FKH258256 FUC258254:FUD258256 GDY258254:GDZ258256 GNU258254:GNV258256 GXQ258254:GXR258256 HHM258254:HHN258256 HRI258254:HRJ258256 IBE258254:IBF258256 ILA258254:ILB258256 IUW258254:IUX258256 JES258254:JET258256 JOO258254:JOP258256 JYK258254:JYL258256 KIG258254:KIH258256 KSC258254:KSD258256 LBY258254:LBZ258256 LLU258254:LLV258256 LVQ258254:LVR258256 MFM258254:MFN258256 MPI258254:MPJ258256 MZE258254:MZF258256 NJA258254:NJB258256 NSW258254:NSX258256 OCS258254:OCT258256 OMO258254:OMP258256 OWK258254:OWL258256 PGG258254:PGH258256 PQC258254:PQD258256 PZY258254:PZZ258256 QJU258254:QJV258256 QTQ258254:QTR258256 RDM258254:RDN258256 RNI258254:RNJ258256 RXE258254:RXF258256 SHA258254:SHB258256 SQW258254:SQX258256 TAS258254:TAT258256 TKO258254:TKP258256 TUK258254:TUL258256 UEG258254:UEH258256 UOC258254:UOD258256 UXY258254:UXZ258256 VHU258254:VHV258256 VRQ258254:VRR258256 WBM258254:WBN258256 WLI258254:WLJ258256 WVE258254:WVF258256 IS323790:IT323792 SO323790:SP323792 ACK323790:ACL323792 AMG323790:AMH323792 AWC323790:AWD323792 BFY323790:BFZ323792 BPU323790:BPV323792 BZQ323790:BZR323792 CJM323790:CJN323792 CTI323790:CTJ323792 DDE323790:DDF323792 DNA323790:DNB323792 DWW323790:DWX323792 EGS323790:EGT323792 EQO323790:EQP323792 FAK323790:FAL323792 FKG323790:FKH323792 FUC323790:FUD323792 GDY323790:GDZ323792 GNU323790:GNV323792 GXQ323790:GXR323792 HHM323790:HHN323792 HRI323790:HRJ323792 IBE323790:IBF323792 ILA323790:ILB323792 IUW323790:IUX323792 JES323790:JET323792 JOO323790:JOP323792 JYK323790:JYL323792 KIG323790:KIH323792 KSC323790:KSD323792 LBY323790:LBZ323792 LLU323790:LLV323792 LVQ323790:LVR323792 MFM323790:MFN323792 MPI323790:MPJ323792 MZE323790:MZF323792 NJA323790:NJB323792 NSW323790:NSX323792 OCS323790:OCT323792 OMO323790:OMP323792 OWK323790:OWL323792 PGG323790:PGH323792 PQC323790:PQD323792 PZY323790:PZZ323792 QJU323790:QJV323792 QTQ323790:QTR323792 RDM323790:RDN323792 RNI323790:RNJ323792 RXE323790:RXF323792 SHA323790:SHB323792 SQW323790:SQX323792 TAS323790:TAT323792 TKO323790:TKP323792 TUK323790:TUL323792 UEG323790:UEH323792 UOC323790:UOD323792 UXY323790:UXZ323792 VHU323790:VHV323792 VRQ323790:VRR323792 WBM323790:WBN323792 WLI323790:WLJ323792 WVE323790:WVF323792 IS389326:IT389328 SO389326:SP389328 ACK389326:ACL389328 AMG389326:AMH389328 AWC389326:AWD389328 BFY389326:BFZ389328 BPU389326:BPV389328 BZQ389326:BZR389328 CJM389326:CJN389328 CTI389326:CTJ389328 DDE389326:DDF389328 DNA389326:DNB389328 DWW389326:DWX389328 EGS389326:EGT389328 EQO389326:EQP389328 FAK389326:FAL389328 FKG389326:FKH389328 FUC389326:FUD389328 GDY389326:GDZ389328 GNU389326:GNV389328 GXQ389326:GXR389328 HHM389326:HHN389328 HRI389326:HRJ389328 IBE389326:IBF389328 ILA389326:ILB389328 IUW389326:IUX389328 JES389326:JET389328 JOO389326:JOP389328 JYK389326:JYL389328 KIG389326:KIH389328 KSC389326:KSD389328 LBY389326:LBZ389328 LLU389326:LLV389328 LVQ389326:LVR389328 MFM389326:MFN389328 MPI389326:MPJ389328 MZE389326:MZF389328 NJA389326:NJB389328 NSW389326:NSX389328 OCS389326:OCT389328 OMO389326:OMP389328 OWK389326:OWL389328 PGG389326:PGH389328 PQC389326:PQD389328 PZY389326:PZZ389328 QJU389326:QJV389328 QTQ389326:QTR389328 RDM389326:RDN389328 RNI389326:RNJ389328 RXE389326:RXF389328 SHA389326:SHB389328 SQW389326:SQX389328 TAS389326:TAT389328 TKO389326:TKP389328 TUK389326:TUL389328 UEG389326:UEH389328 UOC389326:UOD389328 UXY389326:UXZ389328 VHU389326:VHV389328 VRQ389326:VRR389328 WBM389326:WBN389328 WLI389326:WLJ389328 WVE389326:WVF389328 IS454862:IT454864 SO454862:SP454864 ACK454862:ACL454864 AMG454862:AMH454864 AWC454862:AWD454864 BFY454862:BFZ454864 BPU454862:BPV454864 BZQ454862:BZR454864 CJM454862:CJN454864 CTI454862:CTJ454864 DDE454862:DDF454864 DNA454862:DNB454864 DWW454862:DWX454864 EGS454862:EGT454864 EQO454862:EQP454864 FAK454862:FAL454864 FKG454862:FKH454864 FUC454862:FUD454864 GDY454862:GDZ454864 GNU454862:GNV454864 GXQ454862:GXR454864 HHM454862:HHN454864 HRI454862:HRJ454864 IBE454862:IBF454864 ILA454862:ILB454864 IUW454862:IUX454864 JES454862:JET454864 JOO454862:JOP454864 JYK454862:JYL454864 KIG454862:KIH454864 KSC454862:KSD454864 LBY454862:LBZ454864 LLU454862:LLV454864 LVQ454862:LVR454864 MFM454862:MFN454864 MPI454862:MPJ454864 MZE454862:MZF454864 NJA454862:NJB454864 NSW454862:NSX454864 OCS454862:OCT454864 OMO454862:OMP454864 OWK454862:OWL454864 PGG454862:PGH454864 PQC454862:PQD454864 PZY454862:PZZ454864 QJU454862:QJV454864 QTQ454862:QTR454864 RDM454862:RDN454864 RNI454862:RNJ454864 RXE454862:RXF454864 SHA454862:SHB454864 SQW454862:SQX454864 TAS454862:TAT454864 TKO454862:TKP454864 TUK454862:TUL454864 UEG454862:UEH454864 UOC454862:UOD454864 UXY454862:UXZ454864 VHU454862:VHV454864 VRQ454862:VRR454864 WBM454862:WBN454864 WLI454862:WLJ454864 WVE454862:WVF454864 IS520398:IT520400 SO520398:SP520400 ACK520398:ACL520400 AMG520398:AMH520400 AWC520398:AWD520400 BFY520398:BFZ520400 BPU520398:BPV520400 BZQ520398:BZR520400 CJM520398:CJN520400 CTI520398:CTJ520400 DDE520398:DDF520400 DNA520398:DNB520400 DWW520398:DWX520400 EGS520398:EGT520400 EQO520398:EQP520400 FAK520398:FAL520400 FKG520398:FKH520400 FUC520398:FUD520400 GDY520398:GDZ520400 GNU520398:GNV520400 GXQ520398:GXR520400 HHM520398:HHN520400 HRI520398:HRJ520400 IBE520398:IBF520400 ILA520398:ILB520400 IUW520398:IUX520400 JES520398:JET520400 JOO520398:JOP520400 JYK520398:JYL520400 KIG520398:KIH520400 KSC520398:KSD520400 LBY520398:LBZ520400 LLU520398:LLV520400 LVQ520398:LVR520400 MFM520398:MFN520400 MPI520398:MPJ520400 MZE520398:MZF520400 NJA520398:NJB520400 NSW520398:NSX520400 OCS520398:OCT520400 OMO520398:OMP520400 OWK520398:OWL520400 PGG520398:PGH520400 PQC520398:PQD520400 PZY520398:PZZ520400 QJU520398:QJV520400 QTQ520398:QTR520400 RDM520398:RDN520400 RNI520398:RNJ520400 RXE520398:RXF520400 SHA520398:SHB520400 SQW520398:SQX520400 TAS520398:TAT520400 TKO520398:TKP520400 TUK520398:TUL520400 UEG520398:UEH520400 UOC520398:UOD520400 UXY520398:UXZ520400 VHU520398:VHV520400 VRQ520398:VRR520400 WBM520398:WBN520400 WLI520398:WLJ520400 WVE520398:WVF520400 IS585934:IT585936 SO585934:SP585936 ACK585934:ACL585936 AMG585934:AMH585936 AWC585934:AWD585936 BFY585934:BFZ585936 BPU585934:BPV585936 BZQ585934:BZR585936 CJM585934:CJN585936 CTI585934:CTJ585936 DDE585934:DDF585936 DNA585934:DNB585936 DWW585934:DWX585936 EGS585934:EGT585936 EQO585934:EQP585936 FAK585934:FAL585936 FKG585934:FKH585936 FUC585934:FUD585936 GDY585934:GDZ585936 GNU585934:GNV585936 GXQ585934:GXR585936 HHM585934:HHN585936 HRI585934:HRJ585936 IBE585934:IBF585936 ILA585934:ILB585936 IUW585934:IUX585936 JES585934:JET585936 JOO585934:JOP585936 JYK585934:JYL585936 KIG585934:KIH585936 KSC585934:KSD585936 LBY585934:LBZ585936 LLU585934:LLV585936 LVQ585934:LVR585936 MFM585934:MFN585936 MPI585934:MPJ585936 MZE585934:MZF585936 NJA585934:NJB585936 NSW585934:NSX585936 OCS585934:OCT585936 OMO585934:OMP585936 OWK585934:OWL585936 PGG585934:PGH585936 PQC585934:PQD585936 PZY585934:PZZ585936 QJU585934:QJV585936 QTQ585934:QTR585936 RDM585934:RDN585936 RNI585934:RNJ585936 RXE585934:RXF585936 SHA585934:SHB585936 SQW585934:SQX585936 TAS585934:TAT585936 TKO585934:TKP585936 TUK585934:TUL585936 UEG585934:UEH585936 UOC585934:UOD585936 UXY585934:UXZ585936 VHU585934:VHV585936 VRQ585934:VRR585936 WBM585934:WBN585936 WLI585934:WLJ585936 WVE585934:WVF585936 IS651470:IT651472 SO651470:SP651472 ACK651470:ACL651472 AMG651470:AMH651472 AWC651470:AWD651472 BFY651470:BFZ651472 BPU651470:BPV651472 BZQ651470:BZR651472 CJM651470:CJN651472 CTI651470:CTJ651472 DDE651470:DDF651472 DNA651470:DNB651472 DWW651470:DWX651472 EGS651470:EGT651472 EQO651470:EQP651472 FAK651470:FAL651472 FKG651470:FKH651472 FUC651470:FUD651472 GDY651470:GDZ651472 GNU651470:GNV651472 GXQ651470:GXR651472 HHM651470:HHN651472 HRI651470:HRJ651472 IBE651470:IBF651472 ILA651470:ILB651472 IUW651470:IUX651472 JES651470:JET651472 JOO651470:JOP651472 JYK651470:JYL651472 KIG651470:KIH651472 KSC651470:KSD651472 LBY651470:LBZ651472 LLU651470:LLV651472 LVQ651470:LVR651472 MFM651470:MFN651472 MPI651470:MPJ651472 MZE651470:MZF651472 NJA651470:NJB651472 NSW651470:NSX651472 OCS651470:OCT651472 OMO651470:OMP651472 OWK651470:OWL651472 PGG651470:PGH651472 PQC651470:PQD651472 PZY651470:PZZ651472 QJU651470:QJV651472 QTQ651470:QTR651472 RDM651470:RDN651472 RNI651470:RNJ651472 RXE651470:RXF651472 SHA651470:SHB651472 SQW651470:SQX651472 TAS651470:TAT651472 TKO651470:TKP651472 TUK651470:TUL651472 UEG651470:UEH651472 UOC651470:UOD651472 UXY651470:UXZ651472 VHU651470:VHV651472 VRQ651470:VRR651472 WBM651470:WBN651472 WLI651470:WLJ651472 WVE651470:WVF651472 IS717006:IT717008 SO717006:SP717008 ACK717006:ACL717008 AMG717006:AMH717008 AWC717006:AWD717008 BFY717006:BFZ717008 BPU717006:BPV717008 BZQ717006:BZR717008 CJM717006:CJN717008 CTI717006:CTJ717008 DDE717006:DDF717008 DNA717006:DNB717008 DWW717006:DWX717008 EGS717006:EGT717008 EQO717006:EQP717008 FAK717006:FAL717008 FKG717006:FKH717008 FUC717006:FUD717008 GDY717006:GDZ717008 GNU717006:GNV717008 GXQ717006:GXR717008 HHM717006:HHN717008 HRI717006:HRJ717008 IBE717006:IBF717008 ILA717006:ILB717008 IUW717006:IUX717008 JES717006:JET717008 JOO717006:JOP717008 JYK717006:JYL717008 KIG717006:KIH717008 KSC717006:KSD717008 LBY717006:LBZ717008 LLU717006:LLV717008 LVQ717006:LVR717008 MFM717006:MFN717008 MPI717006:MPJ717008 MZE717006:MZF717008 NJA717006:NJB717008 NSW717006:NSX717008 OCS717006:OCT717008 OMO717006:OMP717008 OWK717006:OWL717008 PGG717006:PGH717008 PQC717006:PQD717008 PZY717006:PZZ717008 QJU717006:QJV717008 QTQ717006:QTR717008 RDM717006:RDN717008 RNI717006:RNJ717008 RXE717006:RXF717008 SHA717006:SHB717008 SQW717006:SQX717008 TAS717006:TAT717008 TKO717006:TKP717008 TUK717006:TUL717008 UEG717006:UEH717008 UOC717006:UOD717008 UXY717006:UXZ717008 VHU717006:VHV717008 VRQ717006:VRR717008 WBM717006:WBN717008 WLI717006:WLJ717008 WVE717006:WVF717008 IS782542:IT782544 SO782542:SP782544 ACK782542:ACL782544 AMG782542:AMH782544 AWC782542:AWD782544 BFY782542:BFZ782544 BPU782542:BPV782544 BZQ782542:BZR782544 CJM782542:CJN782544 CTI782542:CTJ782544 DDE782542:DDF782544 DNA782542:DNB782544 DWW782542:DWX782544 EGS782542:EGT782544 EQO782542:EQP782544 FAK782542:FAL782544 FKG782542:FKH782544 FUC782542:FUD782544 GDY782542:GDZ782544 GNU782542:GNV782544 GXQ782542:GXR782544 HHM782542:HHN782544 HRI782542:HRJ782544 IBE782542:IBF782544 ILA782542:ILB782544 IUW782542:IUX782544 JES782542:JET782544 JOO782542:JOP782544 JYK782542:JYL782544 KIG782542:KIH782544 KSC782542:KSD782544 LBY782542:LBZ782544 LLU782542:LLV782544 LVQ782542:LVR782544 MFM782542:MFN782544 MPI782542:MPJ782544 MZE782542:MZF782544 NJA782542:NJB782544 NSW782542:NSX782544 OCS782542:OCT782544 OMO782542:OMP782544 OWK782542:OWL782544 PGG782542:PGH782544 PQC782542:PQD782544 PZY782542:PZZ782544 QJU782542:QJV782544 QTQ782542:QTR782544 RDM782542:RDN782544 RNI782542:RNJ782544 RXE782542:RXF782544 SHA782542:SHB782544 SQW782542:SQX782544 TAS782542:TAT782544 TKO782542:TKP782544 TUK782542:TUL782544 UEG782542:UEH782544 UOC782542:UOD782544 UXY782542:UXZ782544 VHU782542:VHV782544 VRQ782542:VRR782544 WBM782542:WBN782544 WLI782542:WLJ782544 WVE782542:WVF782544 IS848078:IT848080 SO848078:SP848080 ACK848078:ACL848080 AMG848078:AMH848080 AWC848078:AWD848080 BFY848078:BFZ848080 BPU848078:BPV848080 BZQ848078:BZR848080 CJM848078:CJN848080 CTI848078:CTJ848080 DDE848078:DDF848080 DNA848078:DNB848080 DWW848078:DWX848080 EGS848078:EGT848080 EQO848078:EQP848080 FAK848078:FAL848080 FKG848078:FKH848080 FUC848078:FUD848080 GDY848078:GDZ848080 GNU848078:GNV848080 GXQ848078:GXR848080 HHM848078:HHN848080 HRI848078:HRJ848080 IBE848078:IBF848080 ILA848078:ILB848080 IUW848078:IUX848080 JES848078:JET848080 JOO848078:JOP848080 JYK848078:JYL848080 KIG848078:KIH848080 KSC848078:KSD848080 LBY848078:LBZ848080 LLU848078:LLV848080 LVQ848078:LVR848080 MFM848078:MFN848080 MPI848078:MPJ848080 MZE848078:MZF848080 NJA848078:NJB848080 NSW848078:NSX848080 OCS848078:OCT848080 OMO848078:OMP848080 OWK848078:OWL848080 PGG848078:PGH848080 PQC848078:PQD848080 PZY848078:PZZ848080 QJU848078:QJV848080 QTQ848078:QTR848080 RDM848078:RDN848080 RNI848078:RNJ848080 RXE848078:RXF848080 SHA848078:SHB848080 SQW848078:SQX848080 TAS848078:TAT848080 TKO848078:TKP848080 TUK848078:TUL848080 UEG848078:UEH848080 UOC848078:UOD848080 UXY848078:UXZ848080 VHU848078:VHV848080 VRQ848078:VRR848080 WBM848078:WBN848080 WLI848078:WLJ848080 WVE848078:WVF848080 IS913614:IT913616 SO913614:SP913616 ACK913614:ACL913616 AMG913614:AMH913616 AWC913614:AWD913616 BFY913614:BFZ913616 BPU913614:BPV913616 BZQ913614:BZR913616 CJM913614:CJN913616 CTI913614:CTJ913616 DDE913614:DDF913616 DNA913614:DNB913616 DWW913614:DWX913616 EGS913614:EGT913616 EQO913614:EQP913616 FAK913614:FAL913616 FKG913614:FKH913616 FUC913614:FUD913616 GDY913614:GDZ913616 GNU913614:GNV913616 GXQ913614:GXR913616 HHM913614:HHN913616 HRI913614:HRJ913616 IBE913614:IBF913616 ILA913614:ILB913616 IUW913614:IUX913616 JES913614:JET913616 JOO913614:JOP913616 JYK913614:JYL913616 KIG913614:KIH913616 KSC913614:KSD913616 LBY913614:LBZ913616 LLU913614:LLV913616 LVQ913614:LVR913616 MFM913614:MFN913616 MPI913614:MPJ913616 MZE913614:MZF913616 NJA913614:NJB913616 NSW913614:NSX913616 OCS913614:OCT913616 OMO913614:OMP913616 OWK913614:OWL913616 PGG913614:PGH913616 PQC913614:PQD913616 PZY913614:PZZ913616 QJU913614:QJV913616 QTQ913614:QTR913616 RDM913614:RDN913616 RNI913614:RNJ913616 RXE913614:RXF913616 SHA913614:SHB913616 SQW913614:SQX913616 TAS913614:TAT913616 TKO913614:TKP913616 TUK913614:TUL913616 UEG913614:UEH913616 UOC913614:UOD913616 UXY913614:UXZ913616 VHU913614:VHV913616 VRQ913614:VRR913616 WBM913614:WBN913616 WLI913614:WLJ913616 WVE913614:WVF913616 IS979150:IT979152 SO979150:SP979152 ACK979150:ACL979152 AMG979150:AMH979152 AWC979150:AWD979152 BFY979150:BFZ979152 BPU979150:BPV979152 BZQ979150:BZR979152 CJM979150:CJN979152 CTI979150:CTJ979152 DDE979150:DDF979152 DNA979150:DNB979152 DWW979150:DWX979152 EGS979150:EGT979152 EQO979150:EQP979152 FAK979150:FAL979152 FKG979150:FKH979152 FUC979150:FUD979152 GDY979150:GDZ979152 GNU979150:GNV979152 GXQ979150:GXR979152 HHM979150:HHN979152 HRI979150:HRJ979152 IBE979150:IBF979152 ILA979150:ILB979152 IUW979150:IUX979152 JES979150:JET979152 JOO979150:JOP979152 JYK979150:JYL979152 KIG979150:KIH979152 KSC979150:KSD979152 LBY979150:LBZ979152 LLU979150:LLV979152 LVQ979150:LVR979152 MFM979150:MFN979152 MPI979150:MPJ979152 MZE979150:MZF979152 NJA979150:NJB979152 NSW979150:NSX979152 OCS979150:OCT979152 OMO979150:OMP979152 OWK979150:OWL979152 PGG979150:PGH979152 PQC979150:PQD979152 PZY979150:PZZ979152 QJU979150:QJV979152 QTQ979150:QTR979152 RDM979150:RDN979152 RNI979150:RNJ979152 RXE979150:RXF979152 SHA979150:SHB979152 SQW979150:SQX979152 TAS979150:TAT979152 TKO979150:TKP979152 TUK979150:TUL979152 UEG979150:UEH979152 UOC979150:UOD979152 UXY979150:UXZ979152 VHU979150:VHV979152 VRQ979150:VRR979152 WBM979150:WBN979152 WLI979150:WLJ979152 WVE979150:WVF979152 WVE5:WVF8 WLI5:WLJ8 WBM5:WBN8 VRQ5:VRR8 VHU5:VHV8 UXY5:UXZ8 UOC5:UOD8 UEG5:UEH8 TUK5:TUL8 TKO5:TKP8 TAS5:TAT8 SQW5:SQX8 SHA5:SHB8 RXE5:RXF8 RNI5:RNJ8 RDM5:RDN8 QTQ5:QTR8 QJU5:QJV8 PZY5:PZZ8 PQC5:PQD8 PGG5:PGH8 OWK5:OWL8 OMO5:OMP8 OCS5:OCT8 NSW5:NSX8 NJA5:NJB8 MZE5:MZF8 MPI5:MPJ8 MFM5:MFN8 LVQ5:LVR8 LLU5:LLV8 LBY5:LBZ8 KSC5:KSD8 KIG5:KIH8 JYK5:JYL8 JOO5:JOP8 JES5:JET8 IUW5:IUX8 ILA5:ILB8 IBE5:IBF8 HRI5:HRJ8 HHM5:HHN8 GXQ5:GXR8 GNU5:GNV8 GDY5:GDZ8 FUC5:FUD8 FKG5:FKH8 FAK5:FAL8 EQO5:EQP8 EGS5:EGT8 DWW5:DWX8 DNA5:DNB8 DDE5:DDF8 CTI5:CTJ8 CJM5:CJN8 BZQ5:BZR8 BPU5:BPV8 BFY5:BFZ8 AWC5:AWD8 AMG5:AMH8 ACK5:ACL8 SO5:SP8 IS5:IT8"/>
    <dataValidation type="list" showInputMessage="1" showErrorMessage="1" errorTitle="Ошибка значения" error="Выберите одно из значений  выпадающего списка" sqref="IS61654:IS61659 SO61654:SO61659 ACK61654:ACK61659 AMG61654:AMG61659 AWC61654:AWC61659 BFY61654:BFY61659 BPU61654:BPU61659 BZQ61654:BZQ61659 CJM61654:CJM61659 CTI61654:CTI61659 DDE61654:DDE61659 DNA61654:DNA61659 DWW61654:DWW61659 EGS61654:EGS61659 EQO61654:EQO61659 FAK61654:FAK61659 FKG61654:FKG61659 FUC61654:FUC61659 GDY61654:GDY61659 GNU61654:GNU61659 GXQ61654:GXQ61659 HHM61654:HHM61659 HRI61654:HRI61659 IBE61654:IBE61659 ILA61654:ILA61659 IUW61654:IUW61659 JES61654:JES61659 JOO61654:JOO61659 JYK61654:JYK61659 KIG61654:KIG61659 KSC61654:KSC61659 LBY61654:LBY61659 LLU61654:LLU61659 LVQ61654:LVQ61659 MFM61654:MFM61659 MPI61654:MPI61659 MZE61654:MZE61659 NJA61654:NJA61659 NSW61654:NSW61659 OCS61654:OCS61659 OMO61654:OMO61659 OWK61654:OWK61659 PGG61654:PGG61659 PQC61654:PQC61659 PZY61654:PZY61659 QJU61654:QJU61659 QTQ61654:QTQ61659 RDM61654:RDM61659 RNI61654:RNI61659 RXE61654:RXE61659 SHA61654:SHA61659 SQW61654:SQW61659 TAS61654:TAS61659 TKO61654:TKO61659 TUK61654:TUK61659 UEG61654:UEG61659 UOC61654:UOC61659 UXY61654:UXY61659 VHU61654:VHU61659 VRQ61654:VRQ61659 WBM61654:WBM61659 WLI61654:WLI61659 WVE61654:WVE61659 IS127190:IS127195 SO127190:SO127195 ACK127190:ACK127195 AMG127190:AMG127195 AWC127190:AWC127195 BFY127190:BFY127195 BPU127190:BPU127195 BZQ127190:BZQ127195 CJM127190:CJM127195 CTI127190:CTI127195 DDE127190:DDE127195 DNA127190:DNA127195 DWW127190:DWW127195 EGS127190:EGS127195 EQO127190:EQO127195 FAK127190:FAK127195 FKG127190:FKG127195 FUC127190:FUC127195 GDY127190:GDY127195 GNU127190:GNU127195 GXQ127190:GXQ127195 HHM127190:HHM127195 HRI127190:HRI127195 IBE127190:IBE127195 ILA127190:ILA127195 IUW127190:IUW127195 JES127190:JES127195 JOO127190:JOO127195 JYK127190:JYK127195 KIG127190:KIG127195 KSC127190:KSC127195 LBY127190:LBY127195 LLU127190:LLU127195 LVQ127190:LVQ127195 MFM127190:MFM127195 MPI127190:MPI127195 MZE127190:MZE127195 NJA127190:NJA127195 NSW127190:NSW127195 OCS127190:OCS127195 OMO127190:OMO127195 OWK127190:OWK127195 PGG127190:PGG127195 PQC127190:PQC127195 PZY127190:PZY127195 QJU127190:QJU127195 QTQ127190:QTQ127195 RDM127190:RDM127195 RNI127190:RNI127195 RXE127190:RXE127195 SHA127190:SHA127195 SQW127190:SQW127195 TAS127190:TAS127195 TKO127190:TKO127195 TUK127190:TUK127195 UEG127190:UEG127195 UOC127190:UOC127195 UXY127190:UXY127195 VHU127190:VHU127195 VRQ127190:VRQ127195 WBM127190:WBM127195 WLI127190:WLI127195 WVE127190:WVE127195 IS192726:IS192731 SO192726:SO192731 ACK192726:ACK192731 AMG192726:AMG192731 AWC192726:AWC192731 BFY192726:BFY192731 BPU192726:BPU192731 BZQ192726:BZQ192731 CJM192726:CJM192731 CTI192726:CTI192731 DDE192726:DDE192731 DNA192726:DNA192731 DWW192726:DWW192731 EGS192726:EGS192731 EQO192726:EQO192731 FAK192726:FAK192731 FKG192726:FKG192731 FUC192726:FUC192731 GDY192726:GDY192731 GNU192726:GNU192731 GXQ192726:GXQ192731 HHM192726:HHM192731 HRI192726:HRI192731 IBE192726:IBE192731 ILA192726:ILA192731 IUW192726:IUW192731 JES192726:JES192731 JOO192726:JOO192731 JYK192726:JYK192731 KIG192726:KIG192731 KSC192726:KSC192731 LBY192726:LBY192731 LLU192726:LLU192731 LVQ192726:LVQ192731 MFM192726:MFM192731 MPI192726:MPI192731 MZE192726:MZE192731 NJA192726:NJA192731 NSW192726:NSW192731 OCS192726:OCS192731 OMO192726:OMO192731 OWK192726:OWK192731 PGG192726:PGG192731 PQC192726:PQC192731 PZY192726:PZY192731 QJU192726:QJU192731 QTQ192726:QTQ192731 RDM192726:RDM192731 RNI192726:RNI192731 RXE192726:RXE192731 SHA192726:SHA192731 SQW192726:SQW192731 TAS192726:TAS192731 TKO192726:TKO192731 TUK192726:TUK192731 UEG192726:UEG192731 UOC192726:UOC192731 UXY192726:UXY192731 VHU192726:VHU192731 VRQ192726:VRQ192731 WBM192726:WBM192731 WLI192726:WLI192731 WVE192726:WVE192731 IS258262:IS258267 SO258262:SO258267 ACK258262:ACK258267 AMG258262:AMG258267 AWC258262:AWC258267 BFY258262:BFY258267 BPU258262:BPU258267 BZQ258262:BZQ258267 CJM258262:CJM258267 CTI258262:CTI258267 DDE258262:DDE258267 DNA258262:DNA258267 DWW258262:DWW258267 EGS258262:EGS258267 EQO258262:EQO258267 FAK258262:FAK258267 FKG258262:FKG258267 FUC258262:FUC258267 GDY258262:GDY258267 GNU258262:GNU258267 GXQ258262:GXQ258267 HHM258262:HHM258267 HRI258262:HRI258267 IBE258262:IBE258267 ILA258262:ILA258267 IUW258262:IUW258267 JES258262:JES258267 JOO258262:JOO258267 JYK258262:JYK258267 KIG258262:KIG258267 KSC258262:KSC258267 LBY258262:LBY258267 LLU258262:LLU258267 LVQ258262:LVQ258267 MFM258262:MFM258267 MPI258262:MPI258267 MZE258262:MZE258267 NJA258262:NJA258267 NSW258262:NSW258267 OCS258262:OCS258267 OMO258262:OMO258267 OWK258262:OWK258267 PGG258262:PGG258267 PQC258262:PQC258267 PZY258262:PZY258267 QJU258262:QJU258267 QTQ258262:QTQ258267 RDM258262:RDM258267 RNI258262:RNI258267 RXE258262:RXE258267 SHA258262:SHA258267 SQW258262:SQW258267 TAS258262:TAS258267 TKO258262:TKO258267 TUK258262:TUK258267 UEG258262:UEG258267 UOC258262:UOC258267 UXY258262:UXY258267 VHU258262:VHU258267 VRQ258262:VRQ258267 WBM258262:WBM258267 WLI258262:WLI258267 WVE258262:WVE258267 IS323798:IS323803 SO323798:SO323803 ACK323798:ACK323803 AMG323798:AMG323803 AWC323798:AWC323803 BFY323798:BFY323803 BPU323798:BPU323803 BZQ323798:BZQ323803 CJM323798:CJM323803 CTI323798:CTI323803 DDE323798:DDE323803 DNA323798:DNA323803 DWW323798:DWW323803 EGS323798:EGS323803 EQO323798:EQO323803 FAK323798:FAK323803 FKG323798:FKG323803 FUC323798:FUC323803 GDY323798:GDY323803 GNU323798:GNU323803 GXQ323798:GXQ323803 HHM323798:HHM323803 HRI323798:HRI323803 IBE323798:IBE323803 ILA323798:ILA323803 IUW323798:IUW323803 JES323798:JES323803 JOO323798:JOO323803 JYK323798:JYK323803 KIG323798:KIG323803 KSC323798:KSC323803 LBY323798:LBY323803 LLU323798:LLU323803 LVQ323798:LVQ323803 MFM323798:MFM323803 MPI323798:MPI323803 MZE323798:MZE323803 NJA323798:NJA323803 NSW323798:NSW323803 OCS323798:OCS323803 OMO323798:OMO323803 OWK323798:OWK323803 PGG323798:PGG323803 PQC323798:PQC323803 PZY323798:PZY323803 QJU323798:QJU323803 QTQ323798:QTQ323803 RDM323798:RDM323803 RNI323798:RNI323803 RXE323798:RXE323803 SHA323798:SHA323803 SQW323798:SQW323803 TAS323798:TAS323803 TKO323798:TKO323803 TUK323798:TUK323803 UEG323798:UEG323803 UOC323798:UOC323803 UXY323798:UXY323803 VHU323798:VHU323803 VRQ323798:VRQ323803 WBM323798:WBM323803 WLI323798:WLI323803 WVE323798:WVE323803 IS389334:IS389339 SO389334:SO389339 ACK389334:ACK389339 AMG389334:AMG389339 AWC389334:AWC389339 BFY389334:BFY389339 BPU389334:BPU389339 BZQ389334:BZQ389339 CJM389334:CJM389339 CTI389334:CTI389339 DDE389334:DDE389339 DNA389334:DNA389339 DWW389334:DWW389339 EGS389334:EGS389339 EQO389334:EQO389339 FAK389334:FAK389339 FKG389334:FKG389339 FUC389334:FUC389339 GDY389334:GDY389339 GNU389334:GNU389339 GXQ389334:GXQ389339 HHM389334:HHM389339 HRI389334:HRI389339 IBE389334:IBE389339 ILA389334:ILA389339 IUW389334:IUW389339 JES389334:JES389339 JOO389334:JOO389339 JYK389334:JYK389339 KIG389334:KIG389339 KSC389334:KSC389339 LBY389334:LBY389339 LLU389334:LLU389339 LVQ389334:LVQ389339 MFM389334:MFM389339 MPI389334:MPI389339 MZE389334:MZE389339 NJA389334:NJA389339 NSW389334:NSW389339 OCS389334:OCS389339 OMO389334:OMO389339 OWK389334:OWK389339 PGG389334:PGG389339 PQC389334:PQC389339 PZY389334:PZY389339 QJU389334:QJU389339 QTQ389334:QTQ389339 RDM389334:RDM389339 RNI389334:RNI389339 RXE389334:RXE389339 SHA389334:SHA389339 SQW389334:SQW389339 TAS389334:TAS389339 TKO389334:TKO389339 TUK389334:TUK389339 UEG389334:UEG389339 UOC389334:UOC389339 UXY389334:UXY389339 VHU389334:VHU389339 VRQ389334:VRQ389339 WBM389334:WBM389339 WLI389334:WLI389339 WVE389334:WVE389339 IS454870:IS454875 SO454870:SO454875 ACK454870:ACK454875 AMG454870:AMG454875 AWC454870:AWC454875 BFY454870:BFY454875 BPU454870:BPU454875 BZQ454870:BZQ454875 CJM454870:CJM454875 CTI454870:CTI454875 DDE454870:DDE454875 DNA454870:DNA454875 DWW454870:DWW454875 EGS454870:EGS454875 EQO454870:EQO454875 FAK454870:FAK454875 FKG454870:FKG454875 FUC454870:FUC454875 GDY454870:GDY454875 GNU454870:GNU454875 GXQ454870:GXQ454875 HHM454870:HHM454875 HRI454870:HRI454875 IBE454870:IBE454875 ILA454870:ILA454875 IUW454870:IUW454875 JES454870:JES454875 JOO454870:JOO454875 JYK454870:JYK454875 KIG454870:KIG454875 KSC454870:KSC454875 LBY454870:LBY454875 LLU454870:LLU454875 LVQ454870:LVQ454875 MFM454870:MFM454875 MPI454870:MPI454875 MZE454870:MZE454875 NJA454870:NJA454875 NSW454870:NSW454875 OCS454870:OCS454875 OMO454870:OMO454875 OWK454870:OWK454875 PGG454870:PGG454875 PQC454870:PQC454875 PZY454870:PZY454875 QJU454870:QJU454875 QTQ454870:QTQ454875 RDM454870:RDM454875 RNI454870:RNI454875 RXE454870:RXE454875 SHA454870:SHA454875 SQW454870:SQW454875 TAS454870:TAS454875 TKO454870:TKO454875 TUK454870:TUK454875 UEG454870:UEG454875 UOC454870:UOC454875 UXY454870:UXY454875 VHU454870:VHU454875 VRQ454870:VRQ454875 WBM454870:WBM454875 WLI454870:WLI454875 WVE454870:WVE454875 IS520406:IS520411 SO520406:SO520411 ACK520406:ACK520411 AMG520406:AMG520411 AWC520406:AWC520411 BFY520406:BFY520411 BPU520406:BPU520411 BZQ520406:BZQ520411 CJM520406:CJM520411 CTI520406:CTI520411 DDE520406:DDE520411 DNA520406:DNA520411 DWW520406:DWW520411 EGS520406:EGS520411 EQO520406:EQO520411 FAK520406:FAK520411 FKG520406:FKG520411 FUC520406:FUC520411 GDY520406:GDY520411 GNU520406:GNU520411 GXQ520406:GXQ520411 HHM520406:HHM520411 HRI520406:HRI520411 IBE520406:IBE520411 ILA520406:ILA520411 IUW520406:IUW520411 JES520406:JES520411 JOO520406:JOO520411 JYK520406:JYK520411 KIG520406:KIG520411 KSC520406:KSC520411 LBY520406:LBY520411 LLU520406:LLU520411 LVQ520406:LVQ520411 MFM520406:MFM520411 MPI520406:MPI520411 MZE520406:MZE520411 NJA520406:NJA520411 NSW520406:NSW520411 OCS520406:OCS520411 OMO520406:OMO520411 OWK520406:OWK520411 PGG520406:PGG520411 PQC520406:PQC520411 PZY520406:PZY520411 QJU520406:QJU520411 QTQ520406:QTQ520411 RDM520406:RDM520411 RNI520406:RNI520411 RXE520406:RXE520411 SHA520406:SHA520411 SQW520406:SQW520411 TAS520406:TAS520411 TKO520406:TKO520411 TUK520406:TUK520411 UEG520406:UEG520411 UOC520406:UOC520411 UXY520406:UXY520411 VHU520406:VHU520411 VRQ520406:VRQ520411 WBM520406:WBM520411 WLI520406:WLI520411 WVE520406:WVE520411 IS585942:IS585947 SO585942:SO585947 ACK585942:ACK585947 AMG585942:AMG585947 AWC585942:AWC585947 BFY585942:BFY585947 BPU585942:BPU585947 BZQ585942:BZQ585947 CJM585942:CJM585947 CTI585942:CTI585947 DDE585942:DDE585947 DNA585942:DNA585947 DWW585942:DWW585947 EGS585942:EGS585947 EQO585942:EQO585947 FAK585942:FAK585947 FKG585942:FKG585947 FUC585942:FUC585947 GDY585942:GDY585947 GNU585942:GNU585947 GXQ585942:GXQ585947 HHM585942:HHM585947 HRI585942:HRI585947 IBE585942:IBE585947 ILA585942:ILA585947 IUW585942:IUW585947 JES585942:JES585947 JOO585942:JOO585947 JYK585942:JYK585947 KIG585942:KIG585947 KSC585942:KSC585947 LBY585942:LBY585947 LLU585942:LLU585947 LVQ585942:LVQ585947 MFM585942:MFM585947 MPI585942:MPI585947 MZE585942:MZE585947 NJA585942:NJA585947 NSW585942:NSW585947 OCS585942:OCS585947 OMO585942:OMO585947 OWK585942:OWK585947 PGG585942:PGG585947 PQC585942:PQC585947 PZY585942:PZY585947 QJU585942:QJU585947 QTQ585942:QTQ585947 RDM585942:RDM585947 RNI585942:RNI585947 RXE585942:RXE585947 SHA585942:SHA585947 SQW585942:SQW585947 TAS585942:TAS585947 TKO585942:TKO585947 TUK585942:TUK585947 UEG585942:UEG585947 UOC585942:UOC585947 UXY585942:UXY585947 VHU585942:VHU585947 VRQ585942:VRQ585947 WBM585942:WBM585947 WLI585942:WLI585947 WVE585942:WVE585947 IS651478:IS651483 SO651478:SO651483 ACK651478:ACK651483 AMG651478:AMG651483 AWC651478:AWC651483 BFY651478:BFY651483 BPU651478:BPU651483 BZQ651478:BZQ651483 CJM651478:CJM651483 CTI651478:CTI651483 DDE651478:DDE651483 DNA651478:DNA651483 DWW651478:DWW651483 EGS651478:EGS651483 EQO651478:EQO651483 FAK651478:FAK651483 FKG651478:FKG651483 FUC651478:FUC651483 GDY651478:GDY651483 GNU651478:GNU651483 GXQ651478:GXQ651483 HHM651478:HHM651483 HRI651478:HRI651483 IBE651478:IBE651483 ILA651478:ILA651483 IUW651478:IUW651483 JES651478:JES651483 JOO651478:JOO651483 JYK651478:JYK651483 KIG651478:KIG651483 KSC651478:KSC651483 LBY651478:LBY651483 LLU651478:LLU651483 LVQ651478:LVQ651483 MFM651478:MFM651483 MPI651478:MPI651483 MZE651478:MZE651483 NJA651478:NJA651483 NSW651478:NSW651483 OCS651478:OCS651483 OMO651478:OMO651483 OWK651478:OWK651483 PGG651478:PGG651483 PQC651478:PQC651483 PZY651478:PZY651483 QJU651478:QJU651483 QTQ651478:QTQ651483 RDM651478:RDM651483 RNI651478:RNI651483 RXE651478:RXE651483 SHA651478:SHA651483 SQW651478:SQW651483 TAS651478:TAS651483 TKO651478:TKO651483 TUK651478:TUK651483 UEG651478:UEG651483 UOC651478:UOC651483 UXY651478:UXY651483 VHU651478:VHU651483 VRQ651478:VRQ651483 WBM651478:WBM651483 WLI651478:WLI651483 WVE651478:WVE651483 IS717014:IS717019 SO717014:SO717019 ACK717014:ACK717019 AMG717014:AMG717019 AWC717014:AWC717019 BFY717014:BFY717019 BPU717014:BPU717019 BZQ717014:BZQ717019 CJM717014:CJM717019 CTI717014:CTI717019 DDE717014:DDE717019 DNA717014:DNA717019 DWW717014:DWW717019 EGS717014:EGS717019 EQO717014:EQO717019 FAK717014:FAK717019 FKG717014:FKG717019 FUC717014:FUC717019 GDY717014:GDY717019 GNU717014:GNU717019 GXQ717014:GXQ717019 HHM717014:HHM717019 HRI717014:HRI717019 IBE717014:IBE717019 ILA717014:ILA717019 IUW717014:IUW717019 JES717014:JES717019 JOO717014:JOO717019 JYK717014:JYK717019 KIG717014:KIG717019 KSC717014:KSC717019 LBY717014:LBY717019 LLU717014:LLU717019 LVQ717014:LVQ717019 MFM717014:MFM717019 MPI717014:MPI717019 MZE717014:MZE717019 NJA717014:NJA717019 NSW717014:NSW717019 OCS717014:OCS717019 OMO717014:OMO717019 OWK717014:OWK717019 PGG717014:PGG717019 PQC717014:PQC717019 PZY717014:PZY717019 QJU717014:QJU717019 QTQ717014:QTQ717019 RDM717014:RDM717019 RNI717014:RNI717019 RXE717014:RXE717019 SHA717014:SHA717019 SQW717014:SQW717019 TAS717014:TAS717019 TKO717014:TKO717019 TUK717014:TUK717019 UEG717014:UEG717019 UOC717014:UOC717019 UXY717014:UXY717019 VHU717014:VHU717019 VRQ717014:VRQ717019 WBM717014:WBM717019 WLI717014:WLI717019 WVE717014:WVE717019 IS782550:IS782555 SO782550:SO782555 ACK782550:ACK782555 AMG782550:AMG782555 AWC782550:AWC782555 BFY782550:BFY782555 BPU782550:BPU782555 BZQ782550:BZQ782555 CJM782550:CJM782555 CTI782550:CTI782555 DDE782550:DDE782555 DNA782550:DNA782555 DWW782550:DWW782555 EGS782550:EGS782555 EQO782550:EQO782555 FAK782550:FAK782555 FKG782550:FKG782555 FUC782550:FUC782555 GDY782550:GDY782555 GNU782550:GNU782555 GXQ782550:GXQ782555 HHM782550:HHM782555 HRI782550:HRI782555 IBE782550:IBE782555 ILA782550:ILA782555 IUW782550:IUW782555 JES782550:JES782555 JOO782550:JOO782555 JYK782550:JYK782555 KIG782550:KIG782555 KSC782550:KSC782555 LBY782550:LBY782555 LLU782550:LLU782555 LVQ782550:LVQ782555 MFM782550:MFM782555 MPI782550:MPI782555 MZE782550:MZE782555 NJA782550:NJA782555 NSW782550:NSW782555 OCS782550:OCS782555 OMO782550:OMO782555 OWK782550:OWK782555 PGG782550:PGG782555 PQC782550:PQC782555 PZY782550:PZY782555 QJU782550:QJU782555 QTQ782550:QTQ782555 RDM782550:RDM782555 RNI782550:RNI782555 RXE782550:RXE782555 SHA782550:SHA782555 SQW782550:SQW782555 TAS782550:TAS782555 TKO782550:TKO782555 TUK782550:TUK782555 UEG782550:UEG782555 UOC782550:UOC782555 UXY782550:UXY782555 VHU782550:VHU782555 VRQ782550:VRQ782555 WBM782550:WBM782555 WLI782550:WLI782555 WVE782550:WVE782555 IS848086:IS848091 SO848086:SO848091 ACK848086:ACK848091 AMG848086:AMG848091 AWC848086:AWC848091 BFY848086:BFY848091 BPU848086:BPU848091 BZQ848086:BZQ848091 CJM848086:CJM848091 CTI848086:CTI848091 DDE848086:DDE848091 DNA848086:DNA848091 DWW848086:DWW848091 EGS848086:EGS848091 EQO848086:EQO848091 FAK848086:FAK848091 FKG848086:FKG848091 FUC848086:FUC848091 GDY848086:GDY848091 GNU848086:GNU848091 GXQ848086:GXQ848091 HHM848086:HHM848091 HRI848086:HRI848091 IBE848086:IBE848091 ILA848086:ILA848091 IUW848086:IUW848091 JES848086:JES848091 JOO848086:JOO848091 JYK848086:JYK848091 KIG848086:KIG848091 KSC848086:KSC848091 LBY848086:LBY848091 LLU848086:LLU848091 LVQ848086:LVQ848091 MFM848086:MFM848091 MPI848086:MPI848091 MZE848086:MZE848091 NJA848086:NJA848091 NSW848086:NSW848091 OCS848086:OCS848091 OMO848086:OMO848091 OWK848086:OWK848091 PGG848086:PGG848091 PQC848086:PQC848091 PZY848086:PZY848091 QJU848086:QJU848091 QTQ848086:QTQ848091 RDM848086:RDM848091 RNI848086:RNI848091 RXE848086:RXE848091 SHA848086:SHA848091 SQW848086:SQW848091 TAS848086:TAS848091 TKO848086:TKO848091 TUK848086:TUK848091 UEG848086:UEG848091 UOC848086:UOC848091 UXY848086:UXY848091 VHU848086:VHU848091 VRQ848086:VRQ848091 WBM848086:WBM848091 WLI848086:WLI848091 WVE848086:WVE848091 IS913622:IS913627 SO913622:SO913627 ACK913622:ACK913627 AMG913622:AMG913627 AWC913622:AWC913627 BFY913622:BFY913627 BPU913622:BPU913627 BZQ913622:BZQ913627 CJM913622:CJM913627 CTI913622:CTI913627 DDE913622:DDE913627 DNA913622:DNA913627 DWW913622:DWW913627 EGS913622:EGS913627 EQO913622:EQO913627 FAK913622:FAK913627 FKG913622:FKG913627 FUC913622:FUC913627 GDY913622:GDY913627 GNU913622:GNU913627 GXQ913622:GXQ913627 HHM913622:HHM913627 HRI913622:HRI913627 IBE913622:IBE913627 ILA913622:ILA913627 IUW913622:IUW913627 JES913622:JES913627 JOO913622:JOO913627 JYK913622:JYK913627 KIG913622:KIG913627 KSC913622:KSC913627 LBY913622:LBY913627 LLU913622:LLU913627 LVQ913622:LVQ913627 MFM913622:MFM913627 MPI913622:MPI913627 MZE913622:MZE913627 NJA913622:NJA913627 NSW913622:NSW913627 OCS913622:OCS913627 OMO913622:OMO913627 OWK913622:OWK913627 PGG913622:PGG913627 PQC913622:PQC913627 PZY913622:PZY913627 QJU913622:QJU913627 QTQ913622:QTQ913627 RDM913622:RDM913627 RNI913622:RNI913627 RXE913622:RXE913627 SHA913622:SHA913627 SQW913622:SQW913627 TAS913622:TAS913627 TKO913622:TKO913627 TUK913622:TUK913627 UEG913622:UEG913627 UOC913622:UOC913627 UXY913622:UXY913627 VHU913622:VHU913627 VRQ913622:VRQ913627 WBM913622:WBM913627 WLI913622:WLI913627 WVE913622:WVE913627 IS979158:IS979163 SO979158:SO979163 ACK979158:ACK979163 AMG979158:AMG979163 AWC979158:AWC979163 BFY979158:BFY979163 BPU979158:BPU979163 BZQ979158:BZQ979163 CJM979158:CJM979163 CTI979158:CTI979163 DDE979158:DDE979163 DNA979158:DNA979163 DWW979158:DWW979163 EGS979158:EGS979163 EQO979158:EQO979163 FAK979158:FAK979163 FKG979158:FKG979163 FUC979158:FUC979163 GDY979158:GDY979163 GNU979158:GNU979163 GXQ979158:GXQ979163 HHM979158:HHM979163 HRI979158:HRI979163 IBE979158:IBE979163 ILA979158:ILA979163 IUW979158:IUW979163 JES979158:JES979163 JOO979158:JOO979163 JYK979158:JYK979163 KIG979158:KIG979163 KSC979158:KSC979163 LBY979158:LBY979163 LLU979158:LLU979163 LVQ979158:LVQ979163 MFM979158:MFM979163 MPI979158:MPI979163 MZE979158:MZE979163 NJA979158:NJA979163 NSW979158:NSW979163 OCS979158:OCS979163 OMO979158:OMO979163 OWK979158:OWK979163 PGG979158:PGG979163 PQC979158:PQC979163 PZY979158:PZY979163 QJU979158:QJU979163 QTQ979158:QTQ979163 RDM979158:RDM979163 RNI979158:RNI979163 RXE979158:RXE979163 SHA979158:SHA979163 SQW979158:SQW979163 TAS979158:TAS979163 TKO979158:TKO979163 TUK979158:TUK979163 UEG979158:UEG979163 UOC979158:UOC979163 UXY979158:UXY979163 VHU979158:VHU979163 VRQ979158:VRQ979163 WBM979158:WBM979163 WLI979158:WLI979163 WVE979158:WVE979163 IS61661:IS127181 SO61661:SO127181 ACK61661:ACK127181 AMG61661:AMG127181 AWC61661:AWC127181 BFY61661:BFY127181 BPU61661:BPU127181 BZQ61661:BZQ127181 CJM61661:CJM127181 CTI61661:CTI127181 DDE61661:DDE127181 DNA61661:DNA127181 DWW61661:DWW127181 EGS61661:EGS127181 EQO61661:EQO127181 FAK61661:FAK127181 FKG61661:FKG127181 FUC61661:FUC127181 GDY61661:GDY127181 GNU61661:GNU127181 GXQ61661:GXQ127181 HHM61661:HHM127181 HRI61661:HRI127181 IBE61661:IBE127181 ILA61661:ILA127181 IUW61661:IUW127181 JES61661:JES127181 JOO61661:JOO127181 JYK61661:JYK127181 KIG61661:KIG127181 KSC61661:KSC127181 LBY61661:LBY127181 LLU61661:LLU127181 LVQ61661:LVQ127181 MFM61661:MFM127181 MPI61661:MPI127181 MZE61661:MZE127181 NJA61661:NJA127181 NSW61661:NSW127181 OCS61661:OCS127181 OMO61661:OMO127181 OWK61661:OWK127181 PGG61661:PGG127181 PQC61661:PQC127181 PZY61661:PZY127181 QJU61661:QJU127181 QTQ61661:QTQ127181 RDM61661:RDM127181 RNI61661:RNI127181 RXE61661:RXE127181 SHA61661:SHA127181 SQW61661:SQW127181 TAS61661:TAS127181 TKO61661:TKO127181 TUK61661:TUK127181 UEG61661:UEG127181 UOC61661:UOC127181 UXY61661:UXY127181 VHU61661:VHU127181 VRQ61661:VRQ127181 WBM61661:WBM127181 WLI61661:WLI127181 WVE61661:WVE127181 IS127197:IS192717 SO127197:SO192717 ACK127197:ACK192717 AMG127197:AMG192717 AWC127197:AWC192717 BFY127197:BFY192717 BPU127197:BPU192717 BZQ127197:BZQ192717 CJM127197:CJM192717 CTI127197:CTI192717 DDE127197:DDE192717 DNA127197:DNA192717 DWW127197:DWW192717 EGS127197:EGS192717 EQO127197:EQO192717 FAK127197:FAK192717 FKG127197:FKG192717 FUC127197:FUC192717 GDY127197:GDY192717 GNU127197:GNU192717 GXQ127197:GXQ192717 HHM127197:HHM192717 HRI127197:HRI192717 IBE127197:IBE192717 ILA127197:ILA192717 IUW127197:IUW192717 JES127197:JES192717 JOO127197:JOO192717 JYK127197:JYK192717 KIG127197:KIG192717 KSC127197:KSC192717 LBY127197:LBY192717 LLU127197:LLU192717 LVQ127197:LVQ192717 MFM127197:MFM192717 MPI127197:MPI192717 MZE127197:MZE192717 NJA127197:NJA192717 NSW127197:NSW192717 OCS127197:OCS192717 OMO127197:OMO192717 OWK127197:OWK192717 PGG127197:PGG192717 PQC127197:PQC192717 PZY127197:PZY192717 QJU127197:QJU192717 QTQ127197:QTQ192717 RDM127197:RDM192717 RNI127197:RNI192717 RXE127197:RXE192717 SHA127197:SHA192717 SQW127197:SQW192717 TAS127197:TAS192717 TKO127197:TKO192717 TUK127197:TUK192717 UEG127197:UEG192717 UOC127197:UOC192717 UXY127197:UXY192717 VHU127197:VHU192717 VRQ127197:VRQ192717 WBM127197:WBM192717 WLI127197:WLI192717 WVE127197:WVE192717 IS192733:IS258253 SO192733:SO258253 ACK192733:ACK258253 AMG192733:AMG258253 AWC192733:AWC258253 BFY192733:BFY258253 BPU192733:BPU258253 BZQ192733:BZQ258253 CJM192733:CJM258253 CTI192733:CTI258253 DDE192733:DDE258253 DNA192733:DNA258253 DWW192733:DWW258253 EGS192733:EGS258253 EQO192733:EQO258253 FAK192733:FAK258253 FKG192733:FKG258253 FUC192733:FUC258253 GDY192733:GDY258253 GNU192733:GNU258253 GXQ192733:GXQ258253 HHM192733:HHM258253 HRI192733:HRI258253 IBE192733:IBE258253 ILA192733:ILA258253 IUW192733:IUW258253 JES192733:JES258253 JOO192733:JOO258253 JYK192733:JYK258253 KIG192733:KIG258253 KSC192733:KSC258253 LBY192733:LBY258253 LLU192733:LLU258253 LVQ192733:LVQ258253 MFM192733:MFM258253 MPI192733:MPI258253 MZE192733:MZE258253 NJA192733:NJA258253 NSW192733:NSW258253 OCS192733:OCS258253 OMO192733:OMO258253 OWK192733:OWK258253 PGG192733:PGG258253 PQC192733:PQC258253 PZY192733:PZY258253 QJU192733:QJU258253 QTQ192733:QTQ258253 RDM192733:RDM258253 RNI192733:RNI258253 RXE192733:RXE258253 SHA192733:SHA258253 SQW192733:SQW258253 TAS192733:TAS258253 TKO192733:TKO258253 TUK192733:TUK258253 UEG192733:UEG258253 UOC192733:UOC258253 UXY192733:UXY258253 VHU192733:VHU258253 VRQ192733:VRQ258253 WBM192733:WBM258253 WLI192733:WLI258253 WVE192733:WVE258253 IS258269:IS323789 SO258269:SO323789 ACK258269:ACK323789 AMG258269:AMG323789 AWC258269:AWC323789 BFY258269:BFY323789 BPU258269:BPU323789 BZQ258269:BZQ323789 CJM258269:CJM323789 CTI258269:CTI323789 DDE258269:DDE323789 DNA258269:DNA323789 DWW258269:DWW323789 EGS258269:EGS323789 EQO258269:EQO323789 FAK258269:FAK323789 FKG258269:FKG323789 FUC258269:FUC323789 GDY258269:GDY323789 GNU258269:GNU323789 GXQ258269:GXQ323789 HHM258269:HHM323789 HRI258269:HRI323789 IBE258269:IBE323789 ILA258269:ILA323789 IUW258269:IUW323789 JES258269:JES323789 JOO258269:JOO323789 JYK258269:JYK323789 KIG258269:KIG323789 KSC258269:KSC323789 LBY258269:LBY323789 LLU258269:LLU323789 LVQ258269:LVQ323789 MFM258269:MFM323789 MPI258269:MPI323789 MZE258269:MZE323789 NJA258269:NJA323789 NSW258269:NSW323789 OCS258269:OCS323789 OMO258269:OMO323789 OWK258269:OWK323789 PGG258269:PGG323789 PQC258269:PQC323789 PZY258269:PZY323789 QJU258269:QJU323789 QTQ258269:QTQ323789 RDM258269:RDM323789 RNI258269:RNI323789 RXE258269:RXE323789 SHA258269:SHA323789 SQW258269:SQW323789 TAS258269:TAS323789 TKO258269:TKO323789 TUK258269:TUK323789 UEG258269:UEG323789 UOC258269:UOC323789 UXY258269:UXY323789 VHU258269:VHU323789 VRQ258269:VRQ323789 WBM258269:WBM323789 WLI258269:WLI323789 WVE258269:WVE323789 IS323805:IS389325 SO323805:SO389325 ACK323805:ACK389325 AMG323805:AMG389325 AWC323805:AWC389325 BFY323805:BFY389325 BPU323805:BPU389325 BZQ323805:BZQ389325 CJM323805:CJM389325 CTI323805:CTI389325 DDE323805:DDE389325 DNA323805:DNA389325 DWW323805:DWW389325 EGS323805:EGS389325 EQO323805:EQO389325 FAK323805:FAK389325 FKG323805:FKG389325 FUC323805:FUC389325 GDY323805:GDY389325 GNU323805:GNU389325 GXQ323805:GXQ389325 HHM323805:HHM389325 HRI323805:HRI389325 IBE323805:IBE389325 ILA323805:ILA389325 IUW323805:IUW389325 JES323805:JES389325 JOO323805:JOO389325 JYK323805:JYK389325 KIG323805:KIG389325 KSC323805:KSC389325 LBY323805:LBY389325 LLU323805:LLU389325 LVQ323805:LVQ389325 MFM323805:MFM389325 MPI323805:MPI389325 MZE323805:MZE389325 NJA323805:NJA389325 NSW323805:NSW389325 OCS323805:OCS389325 OMO323805:OMO389325 OWK323805:OWK389325 PGG323805:PGG389325 PQC323805:PQC389325 PZY323805:PZY389325 QJU323805:QJU389325 QTQ323805:QTQ389325 RDM323805:RDM389325 RNI323805:RNI389325 RXE323805:RXE389325 SHA323805:SHA389325 SQW323805:SQW389325 TAS323805:TAS389325 TKO323805:TKO389325 TUK323805:TUK389325 UEG323805:UEG389325 UOC323805:UOC389325 UXY323805:UXY389325 VHU323805:VHU389325 VRQ323805:VRQ389325 WBM323805:WBM389325 WLI323805:WLI389325 WVE323805:WVE389325 IS389341:IS454861 SO389341:SO454861 ACK389341:ACK454861 AMG389341:AMG454861 AWC389341:AWC454861 BFY389341:BFY454861 BPU389341:BPU454861 BZQ389341:BZQ454861 CJM389341:CJM454861 CTI389341:CTI454861 DDE389341:DDE454861 DNA389341:DNA454861 DWW389341:DWW454861 EGS389341:EGS454861 EQO389341:EQO454861 FAK389341:FAK454861 FKG389341:FKG454861 FUC389341:FUC454861 GDY389341:GDY454861 GNU389341:GNU454861 GXQ389341:GXQ454861 HHM389341:HHM454861 HRI389341:HRI454861 IBE389341:IBE454861 ILA389341:ILA454861 IUW389341:IUW454861 JES389341:JES454861 JOO389341:JOO454861 JYK389341:JYK454861 KIG389341:KIG454861 KSC389341:KSC454861 LBY389341:LBY454861 LLU389341:LLU454861 LVQ389341:LVQ454861 MFM389341:MFM454861 MPI389341:MPI454861 MZE389341:MZE454861 NJA389341:NJA454861 NSW389341:NSW454861 OCS389341:OCS454861 OMO389341:OMO454861 OWK389341:OWK454861 PGG389341:PGG454861 PQC389341:PQC454861 PZY389341:PZY454861 QJU389341:QJU454861 QTQ389341:QTQ454861 RDM389341:RDM454861 RNI389341:RNI454861 RXE389341:RXE454861 SHA389341:SHA454861 SQW389341:SQW454861 TAS389341:TAS454861 TKO389341:TKO454861 TUK389341:TUK454861 UEG389341:UEG454861 UOC389341:UOC454861 UXY389341:UXY454861 VHU389341:VHU454861 VRQ389341:VRQ454861 WBM389341:WBM454861 WLI389341:WLI454861 WVE389341:WVE454861 IS454877:IS520397 SO454877:SO520397 ACK454877:ACK520397 AMG454877:AMG520397 AWC454877:AWC520397 BFY454877:BFY520397 BPU454877:BPU520397 BZQ454877:BZQ520397 CJM454877:CJM520397 CTI454877:CTI520397 DDE454877:DDE520397 DNA454877:DNA520397 DWW454877:DWW520397 EGS454877:EGS520397 EQO454877:EQO520397 FAK454877:FAK520397 FKG454877:FKG520397 FUC454877:FUC520397 GDY454877:GDY520397 GNU454877:GNU520397 GXQ454877:GXQ520397 HHM454877:HHM520397 HRI454877:HRI520397 IBE454877:IBE520397 ILA454877:ILA520397 IUW454877:IUW520397 JES454877:JES520397 JOO454877:JOO520397 JYK454877:JYK520397 KIG454877:KIG520397 KSC454877:KSC520397 LBY454877:LBY520397 LLU454877:LLU520397 LVQ454877:LVQ520397 MFM454877:MFM520397 MPI454877:MPI520397 MZE454877:MZE520397 NJA454877:NJA520397 NSW454877:NSW520397 OCS454877:OCS520397 OMO454877:OMO520397 OWK454877:OWK520397 PGG454877:PGG520397 PQC454877:PQC520397 PZY454877:PZY520397 QJU454877:QJU520397 QTQ454877:QTQ520397 RDM454877:RDM520397 RNI454877:RNI520397 RXE454877:RXE520397 SHA454877:SHA520397 SQW454877:SQW520397 TAS454877:TAS520397 TKO454877:TKO520397 TUK454877:TUK520397 UEG454877:UEG520397 UOC454877:UOC520397 UXY454877:UXY520397 VHU454877:VHU520397 VRQ454877:VRQ520397 WBM454877:WBM520397 WLI454877:WLI520397 WVE454877:WVE520397 IS520413:IS585933 SO520413:SO585933 ACK520413:ACK585933 AMG520413:AMG585933 AWC520413:AWC585933 BFY520413:BFY585933 BPU520413:BPU585933 BZQ520413:BZQ585933 CJM520413:CJM585933 CTI520413:CTI585933 DDE520413:DDE585933 DNA520413:DNA585933 DWW520413:DWW585933 EGS520413:EGS585933 EQO520413:EQO585933 FAK520413:FAK585933 FKG520413:FKG585933 FUC520413:FUC585933 GDY520413:GDY585933 GNU520413:GNU585933 GXQ520413:GXQ585933 HHM520413:HHM585933 HRI520413:HRI585933 IBE520413:IBE585933 ILA520413:ILA585933 IUW520413:IUW585933 JES520413:JES585933 JOO520413:JOO585933 JYK520413:JYK585933 KIG520413:KIG585933 KSC520413:KSC585933 LBY520413:LBY585933 LLU520413:LLU585933 LVQ520413:LVQ585933 MFM520413:MFM585933 MPI520413:MPI585933 MZE520413:MZE585933 NJA520413:NJA585933 NSW520413:NSW585933 OCS520413:OCS585933 OMO520413:OMO585933 OWK520413:OWK585933 PGG520413:PGG585933 PQC520413:PQC585933 PZY520413:PZY585933 QJU520413:QJU585933 QTQ520413:QTQ585933 RDM520413:RDM585933 RNI520413:RNI585933 RXE520413:RXE585933 SHA520413:SHA585933 SQW520413:SQW585933 TAS520413:TAS585933 TKO520413:TKO585933 TUK520413:TUK585933 UEG520413:UEG585933 UOC520413:UOC585933 UXY520413:UXY585933 VHU520413:VHU585933 VRQ520413:VRQ585933 WBM520413:WBM585933 WLI520413:WLI585933 WVE520413:WVE585933 IS585949:IS651469 SO585949:SO651469 ACK585949:ACK651469 AMG585949:AMG651469 AWC585949:AWC651469 BFY585949:BFY651469 BPU585949:BPU651469 BZQ585949:BZQ651469 CJM585949:CJM651469 CTI585949:CTI651469 DDE585949:DDE651469 DNA585949:DNA651469 DWW585949:DWW651469 EGS585949:EGS651469 EQO585949:EQO651469 FAK585949:FAK651469 FKG585949:FKG651469 FUC585949:FUC651469 GDY585949:GDY651469 GNU585949:GNU651469 GXQ585949:GXQ651469 HHM585949:HHM651469 HRI585949:HRI651469 IBE585949:IBE651469 ILA585949:ILA651469 IUW585949:IUW651469 JES585949:JES651469 JOO585949:JOO651469 JYK585949:JYK651469 KIG585949:KIG651469 KSC585949:KSC651469 LBY585949:LBY651469 LLU585949:LLU651469 LVQ585949:LVQ651469 MFM585949:MFM651469 MPI585949:MPI651469 MZE585949:MZE651469 NJA585949:NJA651469 NSW585949:NSW651469 OCS585949:OCS651469 OMO585949:OMO651469 OWK585949:OWK651469 PGG585949:PGG651469 PQC585949:PQC651469 PZY585949:PZY651469 QJU585949:QJU651469 QTQ585949:QTQ651469 RDM585949:RDM651469 RNI585949:RNI651469 RXE585949:RXE651469 SHA585949:SHA651469 SQW585949:SQW651469 TAS585949:TAS651469 TKO585949:TKO651469 TUK585949:TUK651469 UEG585949:UEG651469 UOC585949:UOC651469 UXY585949:UXY651469 VHU585949:VHU651469 VRQ585949:VRQ651469 WBM585949:WBM651469 WLI585949:WLI651469 WVE585949:WVE651469 IS651485:IS717005 SO651485:SO717005 ACK651485:ACK717005 AMG651485:AMG717005 AWC651485:AWC717005 BFY651485:BFY717005 BPU651485:BPU717005 BZQ651485:BZQ717005 CJM651485:CJM717005 CTI651485:CTI717005 DDE651485:DDE717005 DNA651485:DNA717005 DWW651485:DWW717005 EGS651485:EGS717005 EQO651485:EQO717005 FAK651485:FAK717005 FKG651485:FKG717005 FUC651485:FUC717005 GDY651485:GDY717005 GNU651485:GNU717005 GXQ651485:GXQ717005 HHM651485:HHM717005 HRI651485:HRI717005 IBE651485:IBE717005 ILA651485:ILA717005 IUW651485:IUW717005 JES651485:JES717005 JOO651485:JOO717005 JYK651485:JYK717005 KIG651485:KIG717005 KSC651485:KSC717005 LBY651485:LBY717005 LLU651485:LLU717005 LVQ651485:LVQ717005 MFM651485:MFM717005 MPI651485:MPI717005 MZE651485:MZE717005 NJA651485:NJA717005 NSW651485:NSW717005 OCS651485:OCS717005 OMO651485:OMO717005 OWK651485:OWK717005 PGG651485:PGG717005 PQC651485:PQC717005 PZY651485:PZY717005 QJU651485:QJU717005 QTQ651485:QTQ717005 RDM651485:RDM717005 RNI651485:RNI717005 RXE651485:RXE717005 SHA651485:SHA717005 SQW651485:SQW717005 TAS651485:TAS717005 TKO651485:TKO717005 TUK651485:TUK717005 UEG651485:UEG717005 UOC651485:UOC717005 UXY651485:UXY717005 VHU651485:VHU717005 VRQ651485:VRQ717005 WBM651485:WBM717005 WLI651485:WLI717005 WVE651485:WVE717005 IS717021:IS782541 SO717021:SO782541 ACK717021:ACK782541 AMG717021:AMG782541 AWC717021:AWC782541 BFY717021:BFY782541 BPU717021:BPU782541 BZQ717021:BZQ782541 CJM717021:CJM782541 CTI717021:CTI782541 DDE717021:DDE782541 DNA717021:DNA782541 DWW717021:DWW782541 EGS717021:EGS782541 EQO717021:EQO782541 FAK717021:FAK782541 FKG717021:FKG782541 FUC717021:FUC782541 GDY717021:GDY782541 GNU717021:GNU782541 GXQ717021:GXQ782541 HHM717021:HHM782541 HRI717021:HRI782541 IBE717021:IBE782541 ILA717021:ILA782541 IUW717021:IUW782541 JES717021:JES782541 JOO717021:JOO782541 JYK717021:JYK782541 KIG717021:KIG782541 KSC717021:KSC782541 LBY717021:LBY782541 LLU717021:LLU782541 LVQ717021:LVQ782541 MFM717021:MFM782541 MPI717021:MPI782541 MZE717021:MZE782541 NJA717021:NJA782541 NSW717021:NSW782541 OCS717021:OCS782541 OMO717021:OMO782541 OWK717021:OWK782541 PGG717021:PGG782541 PQC717021:PQC782541 PZY717021:PZY782541 QJU717021:QJU782541 QTQ717021:QTQ782541 RDM717021:RDM782541 RNI717021:RNI782541 RXE717021:RXE782541 SHA717021:SHA782541 SQW717021:SQW782541 TAS717021:TAS782541 TKO717021:TKO782541 TUK717021:TUK782541 UEG717021:UEG782541 UOC717021:UOC782541 UXY717021:UXY782541 VHU717021:VHU782541 VRQ717021:VRQ782541 WBM717021:WBM782541 WLI717021:WLI782541 WVE717021:WVE782541 IS782557:IS848077 SO782557:SO848077 ACK782557:ACK848077 AMG782557:AMG848077 AWC782557:AWC848077 BFY782557:BFY848077 BPU782557:BPU848077 BZQ782557:BZQ848077 CJM782557:CJM848077 CTI782557:CTI848077 DDE782557:DDE848077 DNA782557:DNA848077 DWW782557:DWW848077 EGS782557:EGS848077 EQO782557:EQO848077 FAK782557:FAK848077 FKG782557:FKG848077 FUC782557:FUC848077 GDY782557:GDY848077 GNU782557:GNU848077 GXQ782557:GXQ848077 HHM782557:HHM848077 HRI782557:HRI848077 IBE782557:IBE848077 ILA782557:ILA848077 IUW782557:IUW848077 JES782557:JES848077 JOO782557:JOO848077 JYK782557:JYK848077 KIG782557:KIG848077 KSC782557:KSC848077 LBY782557:LBY848077 LLU782557:LLU848077 LVQ782557:LVQ848077 MFM782557:MFM848077 MPI782557:MPI848077 MZE782557:MZE848077 NJA782557:NJA848077 NSW782557:NSW848077 OCS782557:OCS848077 OMO782557:OMO848077 OWK782557:OWK848077 PGG782557:PGG848077 PQC782557:PQC848077 PZY782557:PZY848077 QJU782557:QJU848077 QTQ782557:QTQ848077 RDM782557:RDM848077 RNI782557:RNI848077 RXE782557:RXE848077 SHA782557:SHA848077 SQW782557:SQW848077 TAS782557:TAS848077 TKO782557:TKO848077 TUK782557:TUK848077 UEG782557:UEG848077 UOC782557:UOC848077 UXY782557:UXY848077 VHU782557:VHU848077 VRQ782557:VRQ848077 WBM782557:WBM848077 WLI782557:WLI848077 WVE782557:WVE848077 IS848093:IS913613 SO848093:SO913613 ACK848093:ACK913613 AMG848093:AMG913613 AWC848093:AWC913613 BFY848093:BFY913613 BPU848093:BPU913613 BZQ848093:BZQ913613 CJM848093:CJM913613 CTI848093:CTI913613 DDE848093:DDE913613 DNA848093:DNA913613 DWW848093:DWW913613 EGS848093:EGS913613 EQO848093:EQO913613 FAK848093:FAK913613 FKG848093:FKG913613 FUC848093:FUC913613 GDY848093:GDY913613 GNU848093:GNU913613 GXQ848093:GXQ913613 HHM848093:HHM913613 HRI848093:HRI913613 IBE848093:IBE913613 ILA848093:ILA913613 IUW848093:IUW913613 JES848093:JES913613 JOO848093:JOO913613 JYK848093:JYK913613 KIG848093:KIG913613 KSC848093:KSC913613 LBY848093:LBY913613 LLU848093:LLU913613 LVQ848093:LVQ913613 MFM848093:MFM913613 MPI848093:MPI913613 MZE848093:MZE913613 NJA848093:NJA913613 NSW848093:NSW913613 OCS848093:OCS913613 OMO848093:OMO913613 OWK848093:OWK913613 PGG848093:PGG913613 PQC848093:PQC913613 PZY848093:PZY913613 QJU848093:QJU913613 QTQ848093:QTQ913613 RDM848093:RDM913613 RNI848093:RNI913613 RXE848093:RXE913613 SHA848093:SHA913613 SQW848093:SQW913613 TAS848093:TAS913613 TKO848093:TKO913613 TUK848093:TUK913613 UEG848093:UEG913613 UOC848093:UOC913613 UXY848093:UXY913613 VHU848093:VHU913613 VRQ848093:VRQ913613 WBM848093:WBM913613 WLI848093:WLI913613 WVE848093:WVE913613 IS913629:IS979149 SO913629:SO979149 ACK913629:ACK979149 AMG913629:AMG979149 AWC913629:AWC979149 BFY913629:BFY979149 BPU913629:BPU979149 BZQ913629:BZQ979149 CJM913629:CJM979149 CTI913629:CTI979149 DDE913629:DDE979149 DNA913629:DNA979149 DWW913629:DWW979149 EGS913629:EGS979149 EQO913629:EQO979149 FAK913629:FAK979149 FKG913629:FKG979149 FUC913629:FUC979149 GDY913629:GDY979149 GNU913629:GNU979149 GXQ913629:GXQ979149 HHM913629:HHM979149 HRI913629:HRI979149 IBE913629:IBE979149 ILA913629:ILA979149 IUW913629:IUW979149 JES913629:JES979149 JOO913629:JOO979149 JYK913629:JYK979149 KIG913629:KIG979149 KSC913629:KSC979149 LBY913629:LBY979149 LLU913629:LLU979149 LVQ913629:LVQ979149 MFM913629:MFM979149 MPI913629:MPI979149 MZE913629:MZE979149 NJA913629:NJA979149 NSW913629:NSW979149 OCS913629:OCS979149 OMO913629:OMO979149 OWK913629:OWK979149 PGG913629:PGG979149 PQC913629:PQC979149 PZY913629:PZY979149 QJU913629:QJU979149 QTQ913629:QTQ979149 RDM913629:RDM979149 RNI913629:RNI979149 RXE913629:RXE979149 SHA913629:SHA979149 SQW913629:SQW979149 TAS913629:TAS979149 TKO913629:TKO979149 TUK913629:TUK979149 UEG913629:UEG979149 UOC913629:UOC979149 UXY913629:UXY979149 VHU913629:VHU979149 VRQ913629:VRQ979149 WBM913629:WBM979149 WLI913629:WLI979149 WVE913629:WVE979149 IS979165:IS1048576 SO979165:SO1048576 ACK979165:ACK1048576 AMG979165:AMG1048576 AWC979165:AWC1048576 BFY979165:BFY1048576 BPU979165:BPU1048576 BZQ979165:BZQ1048576 CJM979165:CJM1048576 CTI979165:CTI1048576 DDE979165:DDE1048576 DNA979165:DNA1048576 DWW979165:DWW1048576 EGS979165:EGS1048576 EQO979165:EQO1048576 FAK979165:FAK1048576 FKG979165:FKG1048576 FUC979165:FUC1048576 GDY979165:GDY1048576 GNU979165:GNU1048576 GXQ979165:GXQ1048576 HHM979165:HHM1048576 HRI979165:HRI1048576 IBE979165:IBE1048576 ILA979165:ILA1048576 IUW979165:IUW1048576 JES979165:JES1048576 JOO979165:JOO1048576 JYK979165:JYK1048576 KIG979165:KIG1048576 KSC979165:KSC1048576 LBY979165:LBY1048576 LLU979165:LLU1048576 LVQ979165:LVQ1048576 MFM979165:MFM1048576 MPI979165:MPI1048576 MZE979165:MZE1048576 NJA979165:NJA1048576 NSW979165:NSW1048576 OCS979165:OCS1048576 OMO979165:OMO1048576 OWK979165:OWK1048576 PGG979165:PGG1048576 PQC979165:PQC1048576 PZY979165:PZY1048576 QJU979165:QJU1048576 QTQ979165:QTQ1048576 RDM979165:RDM1048576 RNI979165:RNI1048576 RXE979165:RXE1048576 SHA979165:SHA1048576 SQW979165:SQW1048576 TAS979165:TAS1048576 TKO979165:TKO1048576 TUK979165:TUK1048576 UEG979165:UEG1048576 UOC979165:UOC1048576 UXY979165:UXY1048576 VHU979165:VHU1048576 VRQ979165:VRQ1048576 WBM979165:WBM1048576 WLI979165:WLI1048576 WVE979165:WVE1048576 WVE9:WVE13 WLI9:WLI13 WBM9:WBM13 VRQ9:VRQ13 VHU9:VHU13 UXY9:UXY13 UOC9:UOC13 UEG9:UEG13 TUK9:TUK13 TKO9:TKO13 TAS9:TAS13 SQW9:SQW13 SHA9:SHA13 RXE9:RXE13 RNI9:RNI13 RDM9:RDM13 QTQ9:QTQ13 QJU9:QJU13 PZY9:PZY13 PQC9:PQC13 PGG9:PGG13 OWK9:OWK13 OMO9:OMO13 OCS9:OCS13 NSW9:NSW13 NJA9:NJA13 MZE9:MZE13 MPI9:MPI13 MFM9:MFM13 LVQ9:LVQ13 LLU9:LLU13 LBY9:LBY13 KSC9:KSC13 KIG9:KIG13 JYK9:JYK13 JOO9:JOO13 JES9:JES13 IUW9:IUW13 ILA9:ILA13 IBE9:IBE13 HRI9:HRI13 HHM9:HHM13 GXQ9:GXQ13 GNU9:GNU13 GDY9:GDY13 FUC9:FUC13 FKG9:FKG13 FAK9:FAK13 EQO9:EQO13 EGS9:EGS13 DWW9:DWW13 DNA9:DNA13 DDE9:DDE13 CTI9:CTI13 CJM9:CJM13 BZQ9:BZQ13 BPU9:BPU13 BFY9:BFY13 AWC9:AWC13 AMG9:AMG13 ACK9:ACK13 SO9:SO13 IS9:IS13 IS15:IS61645 SO15:SO61645 ACK15:ACK61645 AMG15:AMG61645 AWC15:AWC61645 BFY15:BFY61645 BPU15:BPU61645 BZQ15:BZQ61645 CJM15:CJM61645 CTI15:CTI61645 DDE15:DDE61645 DNA15:DNA61645 DWW15:DWW61645 EGS15:EGS61645 EQO15:EQO61645 FAK15:FAK61645 FKG15:FKG61645 FUC15:FUC61645 GDY15:GDY61645 GNU15:GNU61645 GXQ15:GXQ61645 HHM15:HHM61645 HRI15:HRI61645 IBE15:IBE61645 ILA15:ILA61645 IUW15:IUW61645 JES15:JES61645 JOO15:JOO61645 JYK15:JYK61645 KIG15:KIG61645 KSC15:KSC61645 LBY15:LBY61645 LLU15:LLU61645 LVQ15:LVQ61645 MFM15:MFM61645 MPI15:MPI61645 MZE15:MZE61645 NJA15:NJA61645 NSW15:NSW61645 OCS15:OCS61645 OMO15:OMO61645 OWK15:OWK61645 PGG15:PGG61645 PQC15:PQC61645 PZY15:PZY61645 QJU15:QJU61645 QTQ15:QTQ61645 RDM15:RDM61645 RNI15:RNI61645 RXE15:RXE61645 SHA15:SHA61645 SQW15:SQW61645 TAS15:TAS61645 TKO15:TKO61645 TUK15:TUK61645 UEG15:UEG61645 UOC15:UOC61645 UXY15:UXY61645 VHU15:VHU61645 VRQ15:VRQ61645 WBM15:WBM61645 WLI15:WLI61645 WVE15:WVE61645">
      <formula1>ТИП_ТОРГ_ОБ</formula1>
    </dataValidation>
    <dataValidation type="list" showInputMessage="1" errorTitle="Ошибка значения" error="Выберите одно из значений  выпадающего списка" sqref="IS14 SO14 ACK14 AMG14 AWC14 BFY14 BPU14 BZQ14 CJM14 CTI14 DDE14 DNA14 DWW14 EGS14 EQO14 FAK14 FKG14 FUC14 GDY14 GNU14 GXQ14 HHM14 HRI14 IBE14 ILA14 IUW14 JES14 JOO14 JYK14 KIG14 KSC14 LBY14 LLU14 LVQ14 MFM14 MPI14 MZE14 NJA14 NSW14 OCS14 OMO14 OWK14 PGG14 PQC14 PZY14 QJU14 QTQ14 RDM14 RNI14 RXE14 SHA14 SQW14 TAS14 TKO14 TUK14 UEG14 UOC14 UXY14 VHU14 VRQ14 WBM14 WLI14 WVE14 IS61660 SO61660 ACK61660 AMG61660 AWC61660 BFY61660 BPU61660 BZQ61660 CJM61660 CTI61660 DDE61660 DNA61660 DWW61660 EGS61660 EQO61660 FAK61660 FKG61660 FUC61660 GDY61660 GNU61660 GXQ61660 HHM61660 HRI61660 IBE61660 ILA61660 IUW61660 JES61660 JOO61660 JYK61660 KIG61660 KSC61660 LBY61660 LLU61660 LVQ61660 MFM61660 MPI61660 MZE61660 NJA61660 NSW61660 OCS61660 OMO61660 OWK61660 PGG61660 PQC61660 PZY61660 QJU61660 QTQ61660 RDM61660 RNI61660 RXE61660 SHA61660 SQW61660 TAS61660 TKO61660 TUK61660 UEG61660 UOC61660 UXY61660 VHU61660 VRQ61660 WBM61660 WLI61660 WVE61660 IS127196 SO127196 ACK127196 AMG127196 AWC127196 BFY127196 BPU127196 BZQ127196 CJM127196 CTI127196 DDE127196 DNA127196 DWW127196 EGS127196 EQO127196 FAK127196 FKG127196 FUC127196 GDY127196 GNU127196 GXQ127196 HHM127196 HRI127196 IBE127196 ILA127196 IUW127196 JES127196 JOO127196 JYK127196 KIG127196 KSC127196 LBY127196 LLU127196 LVQ127196 MFM127196 MPI127196 MZE127196 NJA127196 NSW127196 OCS127196 OMO127196 OWK127196 PGG127196 PQC127196 PZY127196 QJU127196 QTQ127196 RDM127196 RNI127196 RXE127196 SHA127196 SQW127196 TAS127196 TKO127196 TUK127196 UEG127196 UOC127196 UXY127196 VHU127196 VRQ127196 WBM127196 WLI127196 WVE127196 IS192732 SO192732 ACK192732 AMG192732 AWC192732 BFY192732 BPU192732 BZQ192732 CJM192732 CTI192732 DDE192732 DNA192732 DWW192732 EGS192732 EQO192732 FAK192732 FKG192732 FUC192732 GDY192732 GNU192732 GXQ192732 HHM192732 HRI192732 IBE192732 ILA192732 IUW192732 JES192732 JOO192732 JYK192732 KIG192732 KSC192732 LBY192732 LLU192732 LVQ192732 MFM192732 MPI192732 MZE192732 NJA192732 NSW192732 OCS192732 OMO192732 OWK192732 PGG192732 PQC192732 PZY192732 QJU192732 QTQ192732 RDM192732 RNI192732 RXE192732 SHA192732 SQW192732 TAS192732 TKO192732 TUK192732 UEG192732 UOC192732 UXY192732 VHU192732 VRQ192732 WBM192732 WLI192732 WVE192732 IS258268 SO258268 ACK258268 AMG258268 AWC258268 BFY258268 BPU258268 BZQ258268 CJM258268 CTI258268 DDE258268 DNA258268 DWW258268 EGS258268 EQO258268 FAK258268 FKG258268 FUC258268 GDY258268 GNU258268 GXQ258268 HHM258268 HRI258268 IBE258268 ILA258268 IUW258268 JES258268 JOO258268 JYK258268 KIG258268 KSC258268 LBY258268 LLU258268 LVQ258268 MFM258268 MPI258268 MZE258268 NJA258268 NSW258268 OCS258268 OMO258268 OWK258268 PGG258268 PQC258268 PZY258268 QJU258268 QTQ258268 RDM258268 RNI258268 RXE258268 SHA258268 SQW258268 TAS258268 TKO258268 TUK258268 UEG258268 UOC258268 UXY258268 VHU258268 VRQ258268 WBM258268 WLI258268 WVE258268 IS323804 SO323804 ACK323804 AMG323804 AWC323804 BFY323804 BPU323804 BZQ323804 CJM323804 CTI323804 DDE323804 DNA323804 DWW323804 EGS323804 EQO323804 FAK323804 FKG323804 FUC323804 GDY323804 GNU323804 GXQ323804 HHM323804 HRI323804 IBE323804 ILA323804 IUW323804 JES323804 JOO323804 JYK323804 KIG323804 KSC323804 LBY323804 LLU323804 LVQ323804 MFM323804 MPI323804 MZE323804 NJA323804 NSW323804 OCS323804 OMO323804 OWK323804 PGG323804 PQC323804 PZY323804 QJU323804 QTQ323804 RDM323804 RNI323804 RXE323804 SHA323804 SQW323804 TAS323804 TKO323804 TUK323804 UEG323804 UOC323804 UXY323804 VHU323804 VRQ323804 WBM323804 WLI323804 WVE323804 IS389340 SO389340 ACK389340 AMG389340 AWC389340 BFY389340 BPU389340 BZQ389340 CJM389340 CTI389340 DDE389340 DNA389340 DWW389340 EGS389340 EQO389340 FAK389340 FKG389340 FUC389340 GDY389340 GNU389340 GXQ389340 HHM389340 HRI389340 IBE389340 ILA389340 IUW389340 JES389340 JOO389340 JYK389340 KIG389340 KSC389340 LBY389340 LLU389340 LVQ389340 MFM389340 MPI389340 MZE389340 NJA389340 NSW389340 OCS389340 OMO389340 OWK389340 PGG389340 PQC389340 PZY389340 QJU389340 QTQ389340 RDM389340 RNI389340 RXE389340 SHA389340 SQW389340 TAS389340 TKO389340 TUK389340 UEG389340 UOC389340 UXY389340 VHU389340 VRQ389340 WBM389340 WLI389340 WVE389340 IS454876 SO454876 ACK454876 AMG454876 AWC454876 BFY454876 BPU454876 BZQ454876 CJM454876 CTI454876 DDE454876 DNA454876 DWW454876 EGS454876 EQO454876 FAK454876 FKG454876 FUC454876 GDY454876 GNU454876 GXQ454876 HHM454876 HRI454876 IBE454876 ILA454876 IUW454876 JES454876 JOO454876 JYK454876 KIG454876 KSC454876 LBY454876 LLU454876 LVQ454876 MFM454876 MPI454876 MZE454876 NJA454876 NSW454876 OCS454876 OMO454876 OWK454876 PGG454876 PQC454876 PZY454876 QJU454876 QTQ454876 RDM454876 RNI454876 RXE454876 SHA454876 SQW454876 TAS454876 TKO454876 TUK454876 UEG454876 UOC454876 UXY454876 VHU454876 VRQ454876 WBM454876 WLI454876 WVE454876 IS520412 SO520412 ACK520412 AMG520412 AWC520412 BFY520412 BPU520412 BZQ520412 CJM520412 CTI520412 DDE520412 DNA520412 DWW520412 EGS520412 EQO520412 FAK520412 FKG520412 FUC520412 GDY520412 GNU520412 GXQ520412 HHM520412 HRI520412 IBE520412 ILA520412 IUW520412 JES520412 JOO520412 JYK520412 KIG520412 KSC520412 LBY520412 LLU520412 LVQ520412 MFM520412 MPI520412 MZE520412 NJA520412 NSW520412 OCS520412 OMO520412 OWK520412 PGG520412 PQC520412 PZY520412 QJU520412 QTQ520412 RDM520412 RNI520412 RXE520412 SHA520412 SQW520412 TAS520412 TKO520412 TUK520412 UEG520412 UOC520412 UXY520412 VHU520412 VRQ520412 WBM520412 WLI520412 WVE520412 IS585948 SO585948 ACK585948 AMG585948 AWC585948 BFY585948 BPU585948 BZQ585948 CJM585948 CTI585948 DDE585948 DNA585948 DWW585948 EGS585948 EQO585948 FAK585948 FKG585948 FUC585948 GDY585948 GNU585948 GXQ585948 HHM585948 HRI585948 IBE585948 ILA585948 IUW585948 JES585948 JOO585948 JYK585948 KIG585948 KSC585948 LBY585948 LLU585948 LVQ585948 MFM585948 MPI585948 MZE585948 NJA585948 NSW585948 OCS585948 OMO585948 OWK585948 PGG585948 PQC585948 PZY585948 QJU585948 QTQ585948 RDM585948 RNI585948 RXE585948 SHA585948 SQW585948 TAS585948 TKO585948 TUK585948 UEG585948 UOC585948 UXY585948 VHU585948 VRQ585948 WBM585948 WLI585948 WVE585948 IS651484 SO651484 ACK651484 AMG651484 AWC651484 BFY651484 BPU651484 BZQ651484 CJM651484 CTI651484 DDE651484 DNA651484 DWW651484 EGS651484 EQO651484 FAK651484 FKG651484 FUC651484 GDY651484 GNU651484 GXQ651484 HHM651484 HRI651484 IBE651484 ILA651484 IUW651484 JES651484 JOO651484 JYK651484 KIG651484 KSC651484 LBY651484 LLU651484 LVQ651484 MFM651484 MPI651484 MZE651484 NJA651484 NSW651484 OCS651484 OMO651484 OWK651484 PGG651484 PQC651484 PZY651484 QJU651484 QTQ651484 RDM651484 RNI651484 RXE651484 SHA651484 SQW651484 TAS651484 TKO651484 TUK651484 UEG651484 UOC651484 UXY651484 VHU651484 VRQ651484 WBM651484 WLI651484 WVE651484 IS717020 SO717020 ACK717020 AMG717020 AWC717020 BFY717020 BPU717020 BZQ717020 CJM717020 CTI717020 DDE717020 DNA717020 DWW717020 EGS717020 EQO717020 FAK717020 FKG717020 FUC717020 GDY717020 GNU717020 GXQ717020 HHM717020 HRI717020 IBE717020 ILA717020 IUW717020 JES717020 JOO717020 JYK717020 KIG717020 KSC717020 LBY717020 LLU717020 LVQ717020 MFM717020 MPI717020 MZE717020 NJA717020 NSW717020 OCS717020 OMO717020 OWK717020 PGG717020 PQC717020 PZY717020 QJU717020 QTQ717020 RDM717020 RNI717020 RXE717020 SHA717020 SQW717020 TAS717020 TKO717020 TUK717020 UEG717020 UOC717020 UXY717020 VHU717020 VRQ717020 WBM717020 WLI717020 WVE717020 IS782556 SO782556 ACK782556 AMG782556 AWC782556 BFY782556 BPU782556 BZQ782556 CJM782556 CTI782556 DDE782556 DNA782556 DWW782556 EGS782556 EQO782556 FAK782556 FKG782556 FUC782556 GDY782556 GNU782556 GXQ782556 HHM782556 HRI782556 IBE782556 ILA782556 IUW782556 JES782556 JOO782556 JYK782556 KIG782556 KSC782556 LBY782556 LLU782556 LVQ782556 MFM782556 MPI782556 MZE782556 NJA782556 NSW782556 OCS782556 OMO782556 OWK782556 PGG782556 PQC782556 PZY782556 QJU782556 QTQ782556 RDM782556 RNI782556 RXE782556 SHA782556 SQW782556 TAS782556 TKO782556 TUK782556 UEG782556 UOC782556 UXY782556 VHU782556 VRQ782556 WBM782556 WLI782556 WVE782556 IS848092 SO848092 ACK848092 AMG848092 AWC848092 BFY848092 BPU848092 BZQ848092 CJM848092 CTI848092 DDE848092 DNA848092 DWW848092 EGS848092 EQO848092 FAK848092 FKG848092 FUC848092 GDY848092 GNU848092 GXQ848092 HHM848092 HRI848092 IBE848092 ILA848092 IUW848092 JES848092 JOO848092 JYK848092 KIG848092 KSC848092 LBY848092 LLU848092 LVQ848092 MFM848092 MPI848092 MZE848092 NJA848092 NSW848092 OCS848092 OMO848092 OWK848092 PGG848092 PQC848092 PZY848092 QJU848092 QTQ848092 RDM848092 RNI848092 RXE848092 SHA848092 SQW848092 TAS848092 TKO848092 TUK848092 UEG848092 UOC848092 UXY848092 VHU848092 VRQ848092 WBM848092 WLI848092 WVE848092 IS913628 SO913628 ACK913628 AMG913628 AWC913628 BFY913628 BPU913628 BZQ913628 CJM913628 CTI913628 DDE913628 DNA913628 DWW913628 EGS913628 EQO913628 FAK913628 FKG913628 FUC913628 GDY913628 GNU913628 GXQ913628 HHM913628 HRI913628 IBE913628 ILA913628 IUW913628 JES913628 JOO913628 JYK913628 KIG913628 KSC913628 LBY913628 LLU913628 LVQ913628 MFM913628 MPI913628 MZE913628 NJA913628 NSW913628 OCS913628 OMO913628 OWK913628 PGG913628 PQC913628 PZY913628 QJU913628 QTQ913628 RDM913628 RNI913628 RXE913628 SHA913628 SQW913628 TAS913628 TKO913628 TUK913628 UEG913628 UOC913628 UXY913628 VHU913628 VRQ913628 WBM913628 WLI913628 WVE913628 IS979164 SO979164 ACK979164 AMG979164 AWC979164 BFY979164 BPU979164 BZQ979164 CJM979164 CTI979164 DDE979164 DNA979164 DWW979164 EGS979164 EQO979164 FAK979164 FKG979164 FUC979164 GDY979164 GNU979164 GXQ979164 HHM979164 HRI979164 IBE979164 ILA979164 IUW979164 JES979164 JOO979164 JYK979164 KIG979164 KSC979164 LBY979164 LLU979164 LVQ979164 MFM979164 MPI979164 MZE979164 NJA979164 NSW979164 OCS979164 OMO979164 OWK979164 PGG979164 PQC979164 PZY979164 QJU979164 QTQ979164 RDM979164 RNI979164 RXE979164 SHA979164 SQW979164 TAS979164 TKO979164 TUK979164 UEG979164 UOC979164 UXY979164 VHU979164 VRQ979164 WBM979164 WLI979164 WVE979164">
      <formula1>ТИП_ТОРГ_ОБ</formula1>
    </dataValidation>
    <dataValidation showDropDown="1" showInputMessage="1" showErrorMessage="1" errorTitle="Ошибка значения" error="Введенный код ОКОПФ не соотвествует правильному значению._x000a_Для актуализации перечня действующих кодов см. Руководство пользователя" sqref="HZ1:HZ1048576 RV1:RV1048576 ABR1:ABR1048576 ALN1:ALN1048576 AVJ1:AVJ1048576 BFF1:BFF1048576 BPB1:BPB1048576 BYX1:BYX1048576 CIT1:CIT1048576 CSP1:CSP1048576 DCL1:DCL1048576 DMH1:DMH1048576 DWD1:DWD1048576 EFZ1:EFZ1048576 EPV1:EPV1048576 EZR1:EZR1048576 FJN1:FJN1048576 FTJ1:FTJ1048576 GDF1:GDF1048576 GNB1:GNB1048576 GWX1:GWX1048576 HGT1:HGT1048576 HQP1:HQP1048576 IAL1:IAL1048576 IKH1:IKH1048576 IUD1:IUD1048576 JDZ1:JDZ1048576 JNV1:JNV1048576 JXR1:JXR1048576 KHN1:KHN1048576 KRJ1:KRJ1048576 LBF1:LBF1048576 LLB1:LLB1048576 LUX1:LUX1048576 MET1:MET1048576 MOP1:MOP1048576 MYL1:MYL1048576 NIH1:NIH1048576 NSD1:NSD1048576 OBZ1:OBZ1048576 OLV1:OLV1048576 OVR1:OVR1048576 PFN1:PFN1048576 PPJ1:PPJ1048576 PZF1:PZF1048576 QJB1:QJB1048576 QSX1:QSX1048576 RCT1:RCT1048576 RMP1:RMP1048576 RWL1:RWL1048576 SGH1:SGH1048576 SQD1:SQD1048576 SZZ1:SZZ1048576 TJV1:TJV1048576 TTR1:TTR1048576 UDN1:UDN1048576 UNJ1:UNJ1048576 UXF1:UXF1048576 VHB1:VHB1048576 VQX1:VQX1048576 WAT1:WAT1048576 WKP1:WKP1048576 WUL1:WUL1048576"/>
    <dataValidation type="list" allowBlank="1" showInputMessage="1" showErrorMessage="1" errorTitle="Ошибка" error="Выберите одно из значений выпадающего списка" sqref="IK1:IK1048576 SG1:SG1048576 ACC1:ACC1048576 ALY1:ALY1048576 AVU1:AVU1048576 BFQ1:BFQ1048576 BPM1:BPM1048576 BZI1:BZI1048576 CJE1:CJE1048576 CTA1:CTA1048576 DCW1:DCW1048576 DMS1:DMS1048576 DWO1:DWO1048576 EGK1:EGK1048576 EQG1:EQG1048576 FAC1:FAC1048576 FJY1:FJY1048576 FTU1:FTU1048576 GDQ1:GDQ1048576 GNM1:GNM1048576 GXI1:GXI1048576 HHE1:HHE1048576 HRA1:HRA1048576 IAW1:IAW1048576 IKS1:IKS1048576 IUO1:IUO1048576 JEK1:JEK1048576 JOG1:JOG1048576 JYC1:JYC1048576 KHY1:KHY1048576 KRU1:KRU1048576 LBQ1:LBQ1048576 LLM1:LLM1048576 LVI1:LVI1048576 MFE1:MFE1048576 MPA1:MPA1048576 MYW1:MYW1048576 NIS1:NIS1048576 NSO1:NSO1048576 OCK1:OCK1048576 OMG1:OMG1048576 OWC1:OWC1048576 PFY1:PFY1048576 PPU1:PPU1048576 PZQ1:PZQ1048576 QJM1:QJM1048576 QTI1:QTI1048576 RDE1:RDE1048576 RNA1:RNA1048576 RWW1:RWW1048576 SGS1:SGS1048576 SQO1:SQO1048576 TAK1:TAK1048576 TKG1:TKG1048576 TUC1:TUC1048576 UDY1:UDY1048576 UNU1:UNU1048576 UXQ1:UXQ1048576 VHM1:VHM1048576 VRI1:VRI1048576 WBE1:WBE1048576 WLA1:WLA1048576 WUW1:WUW1048576">
      <formula1>СП_ТОРГ</formula1>
    </dataValidation>
  </dataValidations>
  <printOptions horizontalCentered="1"/>
  <pageMargins left="0.78740157480314965" right="0.78740157480314965" top="0.98425196850393704" bottom="0.39370078740157483" header="0.31496062992125984" footer="0.31496062992125984"/>
  <pageSetup paperSize="9" scale="69" orientation="landscape" r:id="rId1"/>
  <headerFooter differentFirst="1">
    <oddHeader>&amp;C&amp;P</oddHeader>
  </headerFooter>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Торг-объедин.</vt:lpstr>
      <vt:lpstr>'Торг-объедин.'!Заголовки_для_печати</vt:lpstr>
      <vt:lpstr>'Торг-объедин.'!Область_печати</vt:lpstr>
    </vt:vector>
  </TitlesOfParts>
  <Company>АГНОиПНО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Ворожейкина Оксана Сергеевна</dc:creator>
  <cp:lastModifiedBy>Приходько</cp:lastModifiedBy>
  <cp:lastPrinted>2016-09-28T02:51:29Z</cp:lastPrinted>
  <dcterms:created xsi:type="dcterms:W3CDTF">2016-07-15T03:46:15Z</dcterms:created>
  <dcterms:modified xsi:type="dcterms:W3CDTF">2019-02-11T10:11:15Z</dcterms:modified>
</cp:coreProperties>
</file>